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Лист1" sheetId="1" r:id="rId1"/>
  </sheets>
  <definedNames>
    <definedName name="_xlnm.Print_Area" localSheetId="0">'Лист1'!$A$2:$H$5</definedName>
  </definedNames>
  <calcPr fullCalcOnLoad="1"/>
</workbook>
</file>

<file path=xl/comments1.xml><?xml version="1.0" encoding="utf-8"?>
<comments xmlns="http://schemas.openxmlformats.org/spreadsheetml/2006/main">
  <authors>
    <author>Customer</author>
  </authors>
  <commentList>
    <comment ref="F5" authorId="0">
      <text>
        <r>
          <rPr>
            <b/>
            <sz val="10"/>
            <rFont val="Tahoma"/>
            <family val="2"/>
          </rPr>
          <t>Customer:</t>
        </r>
        <r>
          <rPr>
            <sz val="10"/>
            <rFont val="Tahoma"/>
            <family val="2"/>
          </rPr>
          <t xml:space="preserve">
</t>
        </r>
      </text>
    </comment>
  </commentList>
</comments>
</file>

<file path=xl/sharedStrings.xml><?xml version="1.0" encoding="utf-8"?>
<sst xmlns="http://schemas.openxmlformats.org/spreadsheetml/2006/main" count="6452" uniqueCount="3234">
  <si>
    <t>№ п/п</t>
  </si>
  <si>
    <t>Найменування центрального органу виконавчої влади, його територіального органу, місцевого органу виконавчої влади, органу місцевого самоврядування</t>
  </si>
  <si>
    <t>Код ЄДРПОУ</t>
  </si>
  <si>
    <t>Адреса місцезнаходження</t>
  </si>
  <si>
    <t>Рішення, на підставі яких виконується захід</t>
  </si>
  <si>
    <t>Виконавці (назва структурного підрозділу/територіального органу Держекоінспекції)</t>
  </si>
  <si>
    <t>Результативні показники виконання плану, очікуваний природоохоронний ефект</t>
  </si>
  <si>
    <t xml:space="preserve">Дата початку та строк здійснення заходу
</t>
  </si>
  <si>
    <t xml:space="preserve">Перелік центральних органів виконавчої влади та їх територіальних органів, місцевих органів виконавчої влади, 
органів місцевого самоврядування в частині здійснення делегованих їм повноважень органів виконавчої влади, які планується перевірити у 2022 році 
</t>
  </si>
  <si>
    <t>ст. 20-2 Закону України «Про охорону навколишнього  природного середовища»; Положення про Державну екологічну інспекцію України, затверджене постановою Кабінету Міністрів України  від 19.04.2017 № 275; Положення про територіальні та міжрегіональні територіальні органи Держекоінспекції, затверджене наказом Мінекоенерго  від 07.04.2020 № 230, зареєстроване в Мін’юсті 16.04.2020 № 350/34633</t>
  </si>
  <si>
    <t>Покращення екологічного стану. Забезпечення державного нагляду (контролю) за додержанням вимог природоохоронного законодавства центральними органами виконавчої влади та їх територіальними органами, місцевими органами виконавчої влади, органами місцевого самоврядування в частині здійснення делегованих їм повноважень органів виконавчої влади</t>
  </si>
  <si>
    <t>Сутисківська селищна рада</t>
  </si>
  <si>
    <t>04326282</t>
  </si>
  <si>
    <r>
      <t xml:space="preserve"> </t>
    </r>
    <r>
      <rPr>
        <sz val="12"/>
        <rFont val="Times New Roman"/>
        <family val="1"/>
      </rPr>
      <t>Вінницька обл., Вінницький р-н, смт. Сутиски, просп. Перемоги, 21</t>
    </r>
  </si>
  <si>
    <t>Погребищенська міська рада</t>
  </si>
  <si>
    <t xml:space="preserve"> 
03772654</t>
  </si>
  <si>
    <t>Вінницька обл., Погребищенський р-н, м. Погребище, вул. Б.Хмельницького, 77</t>
  </si>
  <si>
    <t>Тиврівська селищна рада</t>
  </si>
  <si>
    <t>04326201</t>
  </si>
  <si>
    <t xml:space="preserve"> Вінницька обл., Вінницький р-н, смт. Тиврів, вул. Тиверська, 40</t>
  </si>
  <si>
    <t>Шпиківська селищна рада</t>
  </si>
  <si>
    <t>04326261</t>
  </si>
  <si>
    <t>Вінницька обл., Тульчинський р-н, смт. Шпиків, вул.Ліпіна, 4</t>
  </si>
  <si>
    <t>Ладижинська міська рада</t>
  </si>
  <si>
    <t>04325621</t>
  </si>
  <si>
    <t>Вінницька обл., Гайсинський р-н, м. Ладижин, вул. П.Кравчика, 4</t>
  </si>
  <si>
    <t>Бершадська міська рада</t>
  </si>
  <si>
    <t>04051033</t>
  </si>
  <si>
    <t>Вінницька обл., Гайсинський р-н, м. Бершадь, вул. Героїв України, 23</t>
  </si>
  <si>
    <t>Ямпільська міська рада</t>
  </si>
  <si>
    <t>03772660</t>
  </si>
  <si>
    <t>Вінницька обл., Могилів-Подільський р-н, м. Ямпіль, вул.Свободи, 132</t>
  </si>
  <si>
    <t xml:space="preserve">Барська міська рада </t>
  </si>
  <si>
    <t>04051017</t>
  </si>
  <si>
    <t xml:space="preserve"> Вінницька обл., Жмеринський р-н, м. Бар, вул. Героїв Майдану, 6</t>
  </si>
  <si>
    <t>Вороновицька селищна рада</t>
  </si>
  <si>
    <t xml:space="preserve"> 
04326069</t>
  </si>
  <si>
    <t>Вінницька обл., Вінницький р-н, смт. Вороновиця, вул. Козацький шлях, 60</t>
  </si>
  <si>
    <t>Тульчинська міська рада</t>
  </si>
  <si>
    <t xml:space="preserve"> 
04051141</t>
  </si>
  <si>
    <t xml:space="preserve"> 
Вінницька обл., Тульчинський р-н, м. Тульчин, вул. Миколи Леонтовича, 1</t>
  </si>
  <si>
    <t>Брацлавська селищна рада</t>
  </si>
  <si>
    <t>04325928</t>
  </si>
  <si>
    <t xml:space="preserve"> Вінницька обл., Тульчинський р-н, смт. Брацлав, вул. Незалежності, 28</t>
  </si>
  <si>
    <t xml:space="preserve"> 
Тульчинська районна державна адміністрація Вінницької області</t>
  </si>
  <si>
    <t xml:space="preserve"> 
04051129</t>
  </si>
  <si>
    <t xml:space="preserve">Крижопільська селищна рада </t>
  </si>
  <si>
    <t>04325940</t>
  </si>
  <si>
    <t>Вінницька обл., Тульчинський р-н, смт. Крижопіль, вул. Героїв України, 59</t>
  </si>
  <si>
    <t>Хмільницька районна державна адміністрація Вінницька область</t>
  </si>
  <si>
    <t>04051158</t>
  </si>
  <si>
    <t xml:space="preserve"> 
Вінницька обл., м. Хмільник, вул. Столярчука, 3</t>
  </si>
  <si>
    <t xml:space="preserve">Самгородоцька сільська рада </t>
  </si>
  <si>
    <t>04328418</t>
  </si>
  <si>
    <t>Вінницька обл., Хмільницький р-н, с. Самгородок, вул. Миру, 48</t>
  </si>
  <si>
    <t>01.02.2022 - 28.02.2022</t>
  </si>
  <si>
    <t>01.04.2022 - 29.04.2022</t>
  </si>
  <si>
    <t>05.04.2022 - 04.05.2022</t>
  </si>
  <si>
    <t>01.06.2022 - 01.07.2022</t>
  </si>
  <si>
    <t>07.06.2022 - 06.07.2022</t>
  </si>
  <si>
    <t>01.07.2022 - 27.07.2022</t>
  </si>
  <si>
    <t>15.07.2022 - 11.08.2022</t>
  </si>
  <si>
    <t>19.07.2022 - 15.08.2022</t>
  </si>
  <si>
    <t>01.08.2022 - 29.08.2022</t>
  </si>
  <si>
    <t>01.09.2022 - 28.09.2022</t>
  </si>
  <si>
    <t>13.09.2022 - 10.10.2022</t>
  </si>
  <si>
    <t xml:space="preserve">03.10.2022 - 31.10.2022 </t>
  </si>
  <si>
    <t>04.10.2022- 01.11.2022</t>
  </si>
  <si>
    <t>15.11.2022- 12.12.2022</t>
  </si>
  <si>
    <t xml:space="preserve">Зимнівська сільська рада </t>
  </si>
  <si>
    <t>44752 Волинська обл., Володимир-Волинський р-н, с. Зимне, вул. Миру, буд. 2</t>
  </si>
  <si>
    <t xml:space="preserve">Оваднівська сільська рада </t>
  </si>
  <si>
    <t>04334873</t>
  </si>
  <si>
    <t>44720 Волинська обл., Володимир-Волинський р-н, с. Овадне, вул. Перемоги, буд. 20</t>
  </si>
  <si>
    <t xml:space="preserve">Устилузька міська рада </t>
  </si>
  <si>
    <t>04051388</t>
  </si>
  <si>
    <t>44731, Волинська обл., Володимир-Волинський р-н, м. Устилуг, вул. Володимирська, буд. 40</t>
  </si>
  <si>
    <t xml:space="preserve">Литовезька сільська рада </t>
  </si>
  <si>
    <t>04335252</t>
  </si>
  <si>
    <t>45325, Волинська обл., Володимир-Волинський р-н, с. Литовеж, вул. Володимира Якобчука, буд. 11</t>
  </si>
  <si>
    <t xml:space="preserve">Павлівська сільська рада </t>
  </si>
  <si>
    <t>04333342</t>
  </si>
  <si>
    <t>45342 Волинська обл., Володимир-Волинський р-н, с. Павлівка, вул. Незалежності, буд. 12</t>
  </si>
  <si>
    <t xml:space="preserve">Поромівська сільська рада </t>
  </si>
  <si>
    <t>04333359</t>
  </si>
  <si>
    <t>45311, Волинська обл., Володимир-Волинський р-н, с. Поромів</t>
  </si>
  <si>
    <t>Велицька сільська рада</t>
  </si>
  <si>
    <t>04333916</t>
  </si>
  <si>
    <t>45081, Волинська обл., Ковельський р-н, с. Велицьк</t>
  </si>
  <si>
    <t>Голобська селищна рада</t>
  </si>
  <si>
    <t>04333141</t>
  </si>
  <si>
    <t>45070, Волинська обл, Ковельський район, смт Голоби, вул. Ковельська 1</t>
  </si>
  <si>
    <t>Дубівська сільська рада</t>
  </si>
  <si>
    <t>04333939</t>
  </si>
  <si>
    <t>45031, Волинська обл., Ковельський р-н, с. Дубове, вул. Ковельська, буд. 72</t>
  </si>
  <si>
    <t>Колодяжненська сільська рада</t>
  </si>
  <si>
    <t>04333974</t>
  </si>
  <si>
    <t>45061, Волинська обл., Ковельський р-н, с. Колодяжне, вул. Лесі Українки, буд. 20</t>
  </si>
  <si>
    <t>Люблинецька селищна рада</t>
  </si>
  <si>
    <t>05477646</t>
  </si>
  <si>
    <t>45034, Волинська обл., Ковельський район, смт Люблинець, вул. Незалежності, буд. 51</t>
  </si>
  <si>
    <t>Поворська сільська рада</t>
  </si>
  <si>
    <t>04334057</t>
  </si>
  <si>
    <t>45050, Волинська обл., Ковельський р-н, с. Поворськ, вул. Київська, буд. 39</t>
  </si>
  <si>
    <t xml:space="preserve">Затурцівська сільська рада </t>
  </si>
  <si>
    <t>04332087</t>
  </si>
  <si>
    <t>45523 Волинська обл., Володимир-Волинський р-н, с. Затурці, вул. Липинського, буд. 66</t>
  </si>
  <si>
    <t>Городищенська сільська рада</t>
  </si>
  <si>
    <t>04590530</t>
  </si>
  <si>
    <t>45644 Волинська обл., Луцький р-н, с. Городище, вул. Шкільна, буд. 35</t>
  </si>
  <si>
    <t>Любешівська селищна рада</t>
  </si>
  <si>
    <t>04333170</t>
  </si>
  <si>
    <t>44200, Волинська обл., Камінь-Каширський р-н, смт Любешів, вул. Бондаренка, буд. 90а</t>
  </si>
  <si>
    <t>Вишнівська  сільська рада</t>
  </si>
  <si>
    <t>04333164</t>
  </si>
  <si>
    <t>44351, Волинська обл., Ковельський р-н, с. Вишнів, вул. Незалежності, буд. 84</t>
  </si>
  <si>
    <t>Головненська селищна рада</t>
  </si>
  <si>
    <t>04333187</t>
  </si>
  <si>
    <t xml:space="preserve"> 44323 Волинська обл., Ковельський р-н, смт Головне, вул. Лесі Українки, буд. 2</t>
  </si>
  <si>
    <t>Любомльська міська рада</t>
  </si>
  <si>
    <t>04051336</t>
  </si>
  <si>
    <t>44300 Волинська обл., Ковельський р-н, м. Любомль, вул. Української Армії, буд. 2</t>
  </si>
  <si>
    <t>Рівненська сільська рада</t>
  </si>
  <si>
    <t>04332621</t>
  </si>
  <si>
    <t>44332  Волинська обл., Ковельський р-н, с. Рівне, вул. Шкільна, буд. 2</t>
  </si>
  <si>
    <t>Колківська селищна рада</t>
  </si>
  <si>
    <t>04333247</t>
  </si>
  <si>
    <t>44661 Волинська обл., Луцький р-н, смт Колки, вул. Грушевського, буд. 42</t>
  </si>
  <si>
    <t>Прилісненська сільська рада</t>
  </si>
  <si>
    <t>04334413</t>
  </si>
  <si>
    <t>44614, Волинська обл., Камінь-Каширський р-н, с. Прилісне, вул. Сойне, буд. 6б</t>
  </si>
  <si>
    <t>Велимченська сільська рада</t>
  </si>
  <si>
    <t>04334519</t>
  </si>
  <si>
    <t xml:space="preserve">  44164 Волинська обл., Ковельський р-н, с. Велимче</t>
  </si>
  <si>
    <t>Заболоттівська селищна рада</t>
  </si>
  <si>
    <t>04334672</t>
  </si>
  <si>
    <t>44142, Волинська обл., Ковельський р-н, смт Заболоття, вул. Незалежності, буд. 6</t>
  </si>
  <si>
    <t>Забродівська сільська рада</t>
  </si>
  <si>
    <t>04334583</t>
  </si>
  <si>
    <t>44160, Волинська обл., Ковельський р-н, с. Заброди</t>
  </si>
  <si>
    <t>Самарівська сільська рада</t>
  </si>
  <si>
    <t>04334655</t>
  </si>
  <si>
    <t>44113, Волинська обл., Ковельський р-н, с. Самари, вул. Соборна, буд. 26</t>
  </si>
  <si>
    <t>Копачівська сільська рада</t>
  </si>
  <si>
    <t>04334755</t>
  </si>
  <si>
    <t>45150 Волинська обл., Луцький р-н, с. Копачівка</t>
  </si>
  <si>
    <t>Дубечненська сільська рада</t>
  </si>
  <si>
    <t>04332940</t>
  </si>
  <si>
    <t>44412 Волинська обл., Ковельський р-н, с. Дубечне, вул. Незалежності, буд. 20</t>
  </si>
  <si>
    <t>Сереховичівська сільська рада</t>
  </si>
  <si>
    <t>04332851</t>
  </si>
  <si>
    <t>44442, Волинська обл., Ковельський р-н, с. Сереховичі, вул. Центральна, буд. 26</t>
  </si>
  <si>
    <t>Смідинська сільська рада</t>
  </si>
  <si>
    <t>04332880</t>
  </si>
  <si>
    <t>44453 Волинська обл., Ковельський р-н, с. Смідин, вул. Грушевського, буд. 9</t>
  </si>
  <si>
    <t>Луківська селищна рада</t>
  </si>
  <si>
    <t>04333046</t>
  </si>
  <si>
    <t>Волинська обл., Ковельський р-н, смт Луків, вул. Незалежності, буд. 7</t>
  </si>
  <si>
    <t>Турійська селищна рада</t>
  </si>
  <si>
    <t>04333052</t>
  </si>
  <si>
    <t>44800 Волинська обл., Ковельський р-н, смт Турійськ, майд. Центральний, буд. 1</t>
  </si>
  <si>
    <t>Шацька селищна рада</t>
  </si>
  <si>
    <t>44000, Волинська обл., Ковельський р-н, смт Шацьк, вул. Природна, буд. 33</t>
  </si>
  <si>
    <t>Старовижівська селищна рада</t>
  </si>
  <si>
    <t>04333224</t>
  </si>
  <si>
    <t>44401, Волинська бласть, Ковельський район, смт.Стара Вижівка</t>
  </si>
  <si>
    <t>Маневицька селищна  рада</t>
  </si>
  <si>
    <t>44600; Волинська обл., Камінь-Каширський р-н, смт Маневичі, вул. Незалежності, буд. 19</t>
  </si>
  <si>
    <t>Ківерцівська міська рада</t>
  </si>
  <si>
    <t>45200;  Волинська обл., Луцький р-н, м. Ківерці, вул. Шевченка, буд. 14</t>
  </si>
  <si>
    <t>Локачинська селищна рада</t>
  </si>
  <si>
    <t>45500; Волинська обл., Володимир-Волинський р-н, смт Локачі, вул. Миру, буд. 23</t>
  </si>
  <si>
    <t>Камінь-Каширська міська рада</t>
  </si>
  <si>
    <t>44500;  Волинська обл., Камінь-Каширський р-н, м. Камінь-Каширський, вул. Волі, буд. 1</t>
  </si>
  <si>
    <t>Ратнівська селищна рада</t>
  </si>
  <si>
    <t>44100; Волинська обл., Ковельський р-н, смт Ратне, вул. Шевченка, буд. 1</t>
  </si>
  <si>
    <t>Володимир-Волинська міська рада</t>
  </si>
  <si>
    <t>35387610</t>
  </si>
  <si>
    <t>44700;  Волинська обл., Володимир-Волинський, вул. Данила Галицького, буд. 5</t>
  </si>
  <si>
    <t>Нововолинська міська рада</t>
  </si>
  <si>
    <t>45400;  Волинська обл., Нововолинськ просп. Дружби, буд. 27</t>
  </si>
  <si>
    <t>Ковельська міська рада</t>
  </si>
  <si>
    <t>45000;  Волинська обл., Ковель, вул. Незалежності, буд. 73</t>
  </si>
  <si>
    <t>Іваничівська селищна рада</t>
  </si>
  <si>
    <t>45300; Волинська обл., Володимир-Волинський р-н, смт Іваничі, вул. Грушевського, буд. 13</t>
  </si>
  <si>
    <t>Горохівська міська рада</t>
  </si>
  <si>
    <t>45700; Волинська обл., Луцький р-н, м. Горохів, вул. Шевченка, буд. 17</t>
  </si>
  <si>
    <t>Берестечківська міська рада</t>
  </si>
  <si>
    <t>Волинська обл., Луцький р-н, м. Берестечко, вул. Шевченка, буд. 2</t>
  </si>
  <si>
    <t>Мар’янівська селищна  рада</t>
  </si>
  <si>
    <t>Волинська обл., Луцький р-н, смт Мар'янівка, вул. Незалежності, буд. 26</t>
  </si>
  <si>
    <t>Рожищенська міська рада</t>
  </si>
  <si>
    <t>Волинська обл., Луцький р-н, м. Рожище, вул. Незалежності, буд. 60</t>
  </si>
  <si>
    <t>Доросинівська сільська рада</t>
  </si>
  <si>
    <t>Волинська обл., Луцький р-н, с. Доросині</t>
  </si>
  <si>
    <t>Сошичненська сільська рада</t>
  </si>
  <si>
    <t>Волинська обл., Камінь-Каширський р-н, с. Сошичне</t>
  </si>
  <si>
    <t>Олицька селищна рада</t>
  </si>
  <si>
    <t>45263, Волинська обл., Луцький р-н, смт Олика, вул. Замкова, буд. 17</t>
  </si>
  <si>
    <t>Луцька міська рада</t>
  </si>
  <si>
    <t>43025, Волинська обл., місто Луцьк, ВУЛИЦЯ БОГДАНА ХМЕЛЬНИЦЬКОГО, будинок 19</t>
  </si>
  <si>
    <t>Підгайцівська сільська рада</t>
  </si>
  <si>
    <t>45602, Волинська обл., Луцький р-н, с. Підгайці, вул. Шкільна, буд. 30</t>
  </si>
  <si>
    <t>Торчинська сільська рада</t>
  </si>
  <si>
    <t>Волинська обл., Луцький р-н, смт Торчин, вул. Незалежності, буд. 103</t>
  </si>
  <si>
    <t>Цуманська селищна рада</t>
  </si>
  <si>
    <t>45233, Волинська обл., Луцький район, смт Цумань, вул. Грушевського, буд. 2</t>
  </si>
  <si>
    <t>01.09.2022-30.09.2022</t>
  </si>
  <si>
    <t>Інспекція у Волинській області</t>
  </si>
  <si>
    <t>01.10.2022-31.10.2022</t>
  </si>
  <si>
    <t>01.12.2022-31.12.2022</t>
  </si>
  <si>
    <t>01.04.2022-29.04.2022</t>
  </si>
  <si>
    <t>02.05.2022-31.05.2022</t>
  </si>
  <si>
    <t>01.06.2022-30.06.2022</t>
  </si>
  <si>
    <t>01.08.2022-31.08.2022</t>
  </si>
  <si>
    <t>01.07.2022-31.07.2022</t>
  </si>
  <si>
    <t>01.11.2022-30.11.2022</t>
  </si>
  <si>
    <t>01.02.2022-28.02.2022</t>
  </si>
  <si>
    <t>01.03.2022-31.03.2022</t>
  </si>
  <si>
    <t>03.01.2022-31.01.2022</t>
  </si>
  <si>
    <t>Інспекція у Вінницькій області</t>
  </si>
  <si>
    <t>ОЛЬГИНСЬКА СЕЛИЩНА ВІЙСЬКОВО-ЦИВІЛЬНА АДМІНІСТРАЦІЯ ВОЛНОВАСЬКОГО РАЙОНУ ДОНЕЦЬКОЇ ОБЛАСТІ (ОЛЬГИНСЬКА СЕЛИЩНА ВЦА)</t>
  </si>
  <si>
    <t>44329149</t>
  </si>
  <si>
    <t>85730, Донецька обл., Волноваський р-н, смт Ольгинка, вул. Маяковського, буд. 32Б</t>
  </si>
  <si>
    <t>ДРУЖКІВСЬКА МІСЬКА РАДА</t>
  </si>
  <si>
    <t>04052761</t>
  </si>
  <si>
    <t>Україна, 84205, Донецька обл., місто Дружківка, ВУЛИЦЯ СОБОРНА, будинок 16</t>
  </si>
  <si>
    <t xml:space="preserve">КРАМАТОРСЬКА МІСЬКА РАДА </t>
  </si>
  <si>
    <t>24812116</t>
  </si>
  <si>
    <t>Україна, 84313, Донецька обл., місто Краматорськ, ПЛОЩА МИРУ, будинок 2</t>
  </si>
  <si>
    <t>АВДІЇВСЬКА МІСЬКА ВІЙСЬКОВО-ЦИВІЛЬНА АДМІНІСТРАЦІЯ ПОКРОВСЬКОГО РАЙОНУ ДОНЕЦЬКОЇ ОБЛАСТІ (АВДІЇВСЬКА МІСЬКА ВЦА)</t>
  </si>
  <si>
    <t>Україна, 86060, Донецька обл., місто Авдіївка(з), вул.Молодіжна, будинок 5</t>
  </si>
  <si>
    <t>БАХМУТСЬКА МІСЬКА РАДА</t>
  </si>
  <si>
    <t xml:space="preserve"> 
04052732</t>
  </si>
  <si>
    <t>Україна, 84500, Донецька обл., місто Бахмут, ВУЛИЦЯ МИРУ, будинок 44</t>
  </si>
  <si>
    <t>СЛОВ'ЯНСЬКА МІСЬКА ВІЙСЬКОВО-ЦИВІЛЬНА АДМІНІСТРАЦІЯ КРАМАТОРСЬКОГО РАЙОНУ ДОНЕЦЬКОЇ ОБЛАСТІ (СЛОВ'ЯНСЬКА МІСЬКА ВЦА)</t>
  </si>
  <si>
    <t>44278614</t>
  </si>
  <si>
    <t>Україна, 84122, Донецька обл., місто Слов'янськ(з), пл.Соборна, будинок 2</t>
  </si>
  <si>
    <t xml:space="preserve">ІЛЛІНІВСЬКА СІЛЬСЬКА РАДА КОСТЯНТИНІВСЬКОГО РАЙОНУ ДОНЕЦЬКОЇ ОБЛАСТІ </t>
  </si>
  <si>
    <t>41073075</t>
  </si>
  <si>
    <t>Україна, 85143, Донецька обл., Костянтинівський р-н, село Іллінівка, ВУЛИЦЯ АДМІНІСТРАТИВНА, будинок 42/3</t>
  </si>
  <si>
    <t xml:space="preserve"> 
СЛОВ'ЯНСЬКА МІСЬКА РАДА </t>
  </si>
  <si>
    <t>04052821</t>
  </si>
  <si>
    <t>Україна, 84122, Донецька обл., місто Слов'янськ, ПЛОЩА СОБОРНА, будинок 2</t>
  </si>
  <si>
    <t>ВОЛНОВАСЬКА МІСЬКА ВІЙСЬКОВО-ЦИВІЛЬНА АДМІНІСТРАЦІЯ ВОЛНОВАСЬКОГО РАЙОНУ ДОНЕЦЬКОЇ ОБЛАСТІ (ВОЛНОВАСЬКА МІСЬКА ВЦА)</t>
  </si>
  <si>
    <t>44048570</t>
  </si>
  <si>
    <t>Україна, 85700, Донецька обл., Волноваський р-н, місто Волноваха, вул.Центральна, будинок 88</t>
  </si>
  <si>
    <t>НІКОЛЬСЬКА СЕЛИЩНА РАДА</t>
  </si>
  <si>
    <t>04341614</t>
  </si>
  <si>
    <t>Україна, 87000, Донецька обл., Маріупольський р-н, селище міського типу Нікольське, вул.Свободи, будинок 87</t>
  </si>
  <si>
    <t>СІВЕРСЬКА МІСЬКА РАДА БАХМУТСЬКОГО РАЙОНУ ДОНЕЦЬКОЇ ОБЛАСТІ</t>
  </si>
  <si>
    <t>04053097</t>
  </si>
  <si>
    <t>Україна, 84522, Донецька обл., Бахмутський р-н, місто Сіверськ(пн), ВУЛИЦЯ ЦЕНТРАЛЬНА, будинок 8</t>
  </si>
  <si>
    <t>МИКОЛАЇВСЬКА МІСЬКА РАДА КРАМАТОРСЬКОГО РАЙОНУ ДОНЕЦЬКОЇ ОБЛАСТІ</t>
  </si>
  <si>
    <t>04341413</t>
  </si>
  <si>
    <t>Україна, 84182, Донецька обл., Краматорський р-н, місто Миколаївка(пн), ПЛОЩА ЕНЕРГЕТИКІВ, будинок 2/14</t>
  </si>
  <si>
    <t>ШАХІВСЬКА СІЛЬСЬКА РАДА</t>
  </si>
  <si>
    <t>04343197</t>
  </si>
  <si>
    <t>Україна, 85050, Донецька обл., Покровський р-н, село Шахове, вул.Чернявського М.Ф., будинок 14</t>
  </si>
  <si>
    <t>СОЛЕДАРСЬКА МІСЬКА РАДА БАХМУТСЬКОГО РАЙОНУ ДОНЕЦЬКОЇ ОБЛАСТІ</t>
  </si>
  <si>
    <t xml:space="preserve"> 
04052873</t>
  </si>
  <si>
    <t>84545, Донецька обл.,    м. Соледар, вул. Паркова,   буд. 3-а</t>
  </si>
  <si>
    <t xml:space="preserve"> 
МАРІУПОЛЬСЬКА МІСЬКА РАДА ДОНЕЦЬКОЇ ОБЛАСТІ</t>
  </si>
  <si>
    <t>33852448</t>
  </si>
  <si>
    <t>Україна, 87500, Донецька обл., місто Маріуполь, ПРОСПЕКТ МИРА, будинок 70</t>
  </si>
  <si>
    <t>СВЯТОГІРСЬКА МІСЬКА РАДА КРАМАТОРСЬКОГО РАЙОНУ ДОНЕЦЬКОЇ ОБЛАСТІ</t>
  </si>
  <si>
    <t>04053001</t>
  </si>
  <si>
    <t>Україна, 84130, Донецька обл., Краматорський р-н, місто Святогірськ, вул.Сосюри Володимира, будинок 8</t>
  </si>
  <si>
    <t>ОЛЕКСАНДРІВСЬКА СЕЛИЩНА РАДА</t>
  </si>
  <si>
    <t>04341519</t>
  </si>
  <si>
    <t>Україна, 84000, Донецька обл., Олександрівський р-н, селище міського типу Олександрівка, ВУЛИЦЯ ЦЕНТРАЛЬНА, будинок 15 А</t>
  </si>
  <si>
    <t xml:space="preserve">ЛИМАНСЬКА МІСЬКА РАДА ДОНЕЦЬКОЇ ОБЛАСТІ
</t>
  </si>
  <si>
    <t>04053275</t>
  </si>
  <si>
    <t>Україна, 84406, Донецька обл., місто Лиман, ВУЛИЦЯ НЕЗАЛЕЖНОСТІ, будинок 46</t>
  </si>
  <si>
    <t>КУРАХІВСЬКА МІСЬКА РАДА</t>
  </si>
  <si>
    <t>04053298</t>
  </si>
  <si>
    <t>Україна, 85612, Донецька обл., Покровський р-н, місто Курахове, пр.Миру, будинок 4</t>
  </si>
  <si>
    <t>ЧАСОВОЯРСЬКА МІСЬКА РАДА</t>
  </si>
  <si>
    <t>04052867</t>
  </si>
  <si>
    <t>84551, Донецька обл., м Часів Яр, вул. Цілинників, 1</t>
  </si>
  <si>
    <t>МИРНОГРАДСЬКА МІСЬКА РАДА</t>
  </si>
  <si>
    <t>04052956</t>
  </si>
  <si>
    <t>Україна, 85323, Донецька обл., Покровський р-н, місто Мирноград, вул.Центральна, будинок 9</t>
  </si>
  <si>
    <t>ЧЕРКАСЬКА СЕЛИЩНА РАДА КРАМАТОРСЬКОГО РАЙОНУ ДОНЕЦЬКОЇ ОБЛАСТІ</t>
  </si>
  <si>
    <t xml:space="preserve"> 
04341790</t>
  </si>
  <si>
    <t>Україна, 84162, Донецька обл., Краматорський р-н, селище міського типу Черкаське, вул.Миру, будинок 4</t>
  </si>
  <si>
    <t>ВУГЛЕДАРСЬКА МІСЬКА РАДА</t>
  </si>
  <si>
    <t>85670, Донецька обл., м. Вугледар, вул. 30-річчя Перемоги, буд. 16, будинок 4</t>
  </si>
  <si>
    <t>МАР'ЇНСЬКА МІСЬКА ВІЙСЬКОВО-ЦИВІЛЬНА АДМІНІСТРАЦІЯ ПОКРОВСЬКОГО РАЙОНУ ДОНЕЦЬКОЇ ОБЛАСТІ</t>
  </si>
  <si>
    <t>44370858</t>
  </si>
  <si>
    <t>Україна, 85600, Донецька обл., Покровський р-н, місто Мар'їнка, вул.Шевченка, будинок 3</t>
  </si>
  <si>
    <t>ТОРЕЦЬКА МІСЬКА ВІЙСЬКОВО-ЦИВІЛЬНА АДМІНІСТРАЦІЯ БАХМУТСЬКОГО РАЙОНУ ДОНЕЦЬКОЇ ОБЛАСТІ</t>
  </si>
  <si>
    <t>44272449</t>
  </si>
  <si>
    <t>Україна, 85200, Донецька обл., місто Торецьк(з), вул.Маяковського, будинок 24А</t>
  </si>
  <si>
    <t>АНДРІЇВСЬКА СІЛЬСЬКА РАДА КРАМАТОРСЬКОГО РАЙОНУ ДОНЕЦЬКОЇ ОБЛАСТІ</t>
  </si>
  <si>
    <t>04342045</t>
  </si>
  <si>
    <t>Україна, 83436, Донецька обл., Краматорський р-н, село Андріївка, вул.Миру, будинок 7Б</t>
  </si>
  <si>
    <t>ВЕЛИКОНОВОСІЛКІВСЬКА СЕЛИЩНА РАДА</t>
  </si>
  <si>
    <t>04341577</t>
  </si>
  <si>
    <t>Україна, 85500, Донецька обл., Великоновосілківський р-н, селище міського типу Велика Новосілка, ВУЛИЦЯ ПУШКІНА, будинок 32</t>
  </si>
  <si>
    <t>БІЛОЗЕРСЬКА МІСЬКА РАДА</t>
  </si>
  <si>
    <t>36297559</t>
  </si>
  <si>
    <t>Україна, 85013, Донецька обл., Покровський р-н, місто Білозерське, вул.Первія Олександра імені, будинок 4</t>
  </si>
  <si>
    <t xml:space="preserve">МАНГУШСЬКА СЕЛИЩНА РАДА </t>
  </si>
  <si>
    <t>04340493</t>
  </si>
  <si>
    <t xml:space="preserve"> 87400, Донецька обл., Мангушський р-н, смт Мангуш, просп. Миру, буд. 66</t>
  </si>
  <si>
    <t>КОМАРСЬКА СІЛЬСЬКА РАДА</t>
  </si>
  <si>
    <t>04342424</t>
  </si>
  <si>
    <t>Україна, 85520, Донецька обл., Волноваський р-н, село Комар, вул.Єгорова, будинок 19</t>
  </si>
  <si>
    <t>НОВОДОНЕЦЬКА СЕЛИЩНА РАДА</t>
  </si>
  <si>
    <t>36297522</t>
  </si>
  <si>
    <t>Україна, 85010, Донецька обл.,Краматорський район, селище міського типу Новодонецьке, ВУЛИЦЯ БЛАГОВІСНА, будинок 3</t>
  </si>
  <si>
    <t>ПОКРОВСЬКА МІСЬКА РАДА ДОНЕЦЬКОЇ ОБЛАСТІ</t>
  </si>
  <si>
    <t>04052933</t>
  </si>
  <si>
    <t>Україна, 85300, Донецька обл., місто Покровськ, ПЛОЩА ШИБАНКОВА, будинок 11</t>
  </si>
  <si>
    <t xml:space="preserve">СТАРОМЛИНІВСЬКА СІЛЬСЬКА РАДА </t>
  </si>
  <si>
    <t>04340968</t>
  </si>
  <si>
    <t>Україна, 85552, Донецька обл., Волноваський р-н, село Старомлинівка, ВУЛИЦЯ ЦЕНТРАЛЬНА, будинок 97</t>
  </si>
  <si>
    <t>ЗВАНІВСЬКА СІЛЬСЬКА РАДА БАХМУТСЬКОГО РАЙОНУ ДОНЕЦЬКОЇ ОБЛАСТІ</t>
  </si>
  <si>
    <t xml:space="preserve"> 
04341074</t>
  </si>
  <si>
    <t>Україна, 84528, Донецька обл., Бахмутський р-н, село Званівка(пн), ПРОСПЕКТ ПЕРЕМОГИ, будинок 1</t>
  </si>
  <si>
    <t>СЕЛИДІВСЬКА МІСЬКА РАДА</t>
  </si>
  <si>
    <t>04052962</t>
  </si>
  <si>
    <t>Україна, 85400, Донецька обл., місто Селидове, ВУЛИЦЯ КАРЛА МАРКСА, будинок 8</t>
  </si>
  <si>
    <t>ДОБРОПІЛЬСЬКА МІСЬКА РАДА</t>
  </si>
  <si>
    <t>32897190</t>
  </si>
  <si>
    <t>Україна, 85000, Донецька обл., Покровський район, місто Добропілля, ВУЛИЦЯ ПЕРШОТРАВНЕВА, будинок 83</t>
  </si>
  <si>
    <t>САРТАНСЬКА СЕЛИЩНА ВІЙСЬКОВО-ЦИВІЛЬНА АДМІНІСТРАЦІЯ МАРІУПОЛЬСЬКОГО РАЙОНУ ДОНЕЦЬКОЇ ОБЛАСТІ</t>
  </si>
  <si>
    <t>44146947</t>
  </si>
  <si>
    <t>Україна, 87592, Донецька обл., місто Маріуполь, селище міського типу Сартана(з), вул.Челюскінців, будинок 67А</t>
  </si>
  <si>
    <t>КОСТЯНТИНІВСЬКА МІСЬКА РАДА</t>
  </si>
  <si>
    <t>34898855</t>
  </si>
  <si>
    <t>Україна, 85114, Донецька обл., місто Костянтинівка, ВУЛИЦЯ ОЛЕКСИ ТИХОГО, будинок 260</t>
  </si>
  <si>
    <t>Інспекція у Донецькій області</t>
  </si>
  <si>
    <t>Великобийганська територіальна громада</t>
  </si>
  <si>
    <t>Великобийганська сільська рада</t>
  </si>
  <si>
    <t>04349082</t>
  </si>
  <si>
    <t>90232,  Закарпатська обл., Берегівський район, с.Велика Бийгань, вул. Головна, буд. 61</t>
  </si>
  <si>
    <t>Малобийганський старостинський округ</t>
  </si>
  <si>
    <t>90232,  Закарпатська обл., Берегівський район, с.Мала Бийгань, вул. Головна, буд. 61</t>
  </si>
  <si>
    <t>Гутянський старостинський округ</t>
  </si>
  <si>
    <t>90230,  Закарпатська обл., Берегівський район, с.Гут, вул. Ференца Рокоці, буд. 53</t>
  </si>
  <si>
    <t>Дийдянський старостинський округ</t>
  </si>
  <si>
    <t>90234,  Закарпатська обл., Берегівський район, с.Дийда, вул.Спортивна , буд. 1</t>
  </si>
  <si>
    <t>Астейський старостинський округ</t>
  </si>
  <si>
    <t>90250,  Закарпатська обл., Берегівський район, с. Астей, вул. Дружби Народів, буд. 33</t>
  </si>
  <si>
    <t>Мочолівський старостинський округ</t>
  </si>
  <si>
    <t>90232,  Закарпатська обл., Берегівський район, с. Мочола, вул. Головна,  буд.34</t>
  </si>
  <si>
    <t>24.05.2022 - 28.05.2022</t>
  </si>
  <si>
    <t xml:space="preserve">Інспекція у Закарпатській області </t>
  </si>
  <si>
    <t>28.05.2022 - 31.05.2022</t>
  </si>
  <si>
    <t>04.06.2022 - 08.06.2022</t>
  </si>
  <si>
    <t>09.06.2022 - 15.06.2022</t>
  </si>
  <si>
    <t>16.06.2022 - 20.06.2022</t>
  </si>
  <si>
    <t>23.06.2022 -28.06.2022</t>
  </si>
  <si>
    <t>Дубівська територіальна  громада</t>
  </si>
  <si>
    <t>Дубівська селищна рада</t>
  </si>
  <si>
    <t>04349633</t>
  </si>
  <si>
    <t xml:space="preserve"> Закарпатська обл., Тячівський район,            смт. Дубове, вул. Подольського Д, 46</t>
  </si>
  <si>
    <t>Калинівський старостинський округ</t>
  </si>
  <si>
    <t xml:space="preserve"> Закарпатська обл., Тячівський район, с. Калини, вул. Джона Леннона, 149 А</t>
  </si>
  <si>
    <t>Краснянський старостинський округ</t>
  </si>
  <si>
    <t xml:space="preserve"> Закарпатська обл., Тячівський район, с. Красна, вул. Миру, 203</t>
  </si>
  <si>
    <t>Кам’янська територіальна громада</t>
  </si>
  <si>
    <t>Кам’янська сільська рада</t>
  </si>
  <si>
    <t>90125, Закарпатська обл., Берегівський р-н, с. Кам’янка, вул.Українська, 1</t>
  </si>
  <si>
    <t>Сілецький старостинський округ</t>
  </si>
  <si>
    <t>90124, Закарпатська обл., Берегівський р-н, с.Сільце, вул. Центральна, 118</t>
  </si>
  <si>
    <t xml:space="preserve">Тур`є-Реметівська територіальна громада </t>
  </si>
  <si>
    <t xml:space="preserve">Тур`є-Реметівська сільська рада </t>
  </si>
  <si>
    <t>04351280</t>
  </si>
  <si>
    <t>89221, Закарпатська обл., Ужгородський р-н, село Тур'ї Ремети, вул.Тканка, будинок 1</t>
  </si>
  <si>
    <t>Ольшинський старостинський округ</t>
  </si>
  <si>
    <t>89214, Закарпатская обл., Ужгородський р-н, с. Ольшинки, 93</t>
  </si>
  <si>
    <t>Порошковський старостинський округ</t>
  </si>
  <si>
    <t>89230, Закарпатская обл., Ужгородський р-н, с. Порошково, ул. Центральная, д. 74</t>
  </si>
  <si>
    <t>Турьє-полянський старостинський округ</t>
  </si>
  <si>
    <t>89232, Закарпатская обл., Ужгородський р-н, с. Турья Поляна, ул. Зеленая, д. 94</t>
  </si>
  <si>
    <t>Турицький старостинський округ</t>
  </si>
  <si>
    <t>89222, Закарпатская обл., Ужгородський р-н, с. Турица, ул. Центральная, д. 98</t>
  </si>
  <si>
    <t>Туричківський старостинський округ</t>
  </si>
  <si>
    <t> 89215, Закарпатская обл., Ужгородський р-н, с. Турички, ул. Центральная, д. 30</t>
  </si>
  <si>
    <t>Турья Пасіківський старостинський округ</t>
  </si>
  <si>
    <t>89223, Закарпатская обл., Ужгородський р-н, с. Турья Пасека, ул. Турянская, д. 33</t>
  </si>
  <si>
    <t>Турья Бистрянський старостинський округ</t>
  </si>
  <si>
    <t>89231, Закарпатская обл., Ужгородський р-н, с. Турья Быстрая, ул. Духновича, д. 64</t>
  </si>
  <si>
    <t>21.03.2022-23.03.2022</t>
  </si>
  <si>
    <t>24.03.2022-28.03.2022</t>
  </si>
  <si>
    <t>29.03.2022-31.03.2022</t>
  </si>
  <si>
    <t>14.02.2022 - 18.02.2022</t>
  </si>
  <si>
    <t>10.02.2022 - 12.02.2022</t>
  </si>
  <si>
    <t>14.11.2022-16.11.2022</t>
  </si>
  <si>
    <t>19.10.2022 - 21.10.2022</t>
  </si>
  <si>
    <t>22.10.2022 - 24.10.2022</t>
  </si>
  <si>
    <t>24.10.2022 - 26.10.2022</t>
  </si>
  <si>
    <t>26.10.2022 - 28.10.2022</t>
  </si>
  <si>
    <t>01.11.2022 - 03.11.2022</t>
  </si>
  <si>
    <t>07.11.2022 - 09.11.2022</t>
  </si>
  <si>
    <t>09.11.2022 - 11.11.2022</t>
  </si>
  <si>
    <t>Косонська територіальна громада</t>
  </si>
  <si>
    <t>Косонська сільська рада</t>
  </si>
  <si>
    <t> 04348993</t>
  </si>
  <si>
    <t>90223, Закарпатська обл., Берегівський р-н, с.Косонь, вул.Бочкай,5</t>
  </si>
  <si>
    <t xml:space="preserve">Попівський старостинський округ </t>
  </si>
  <si>
    <t>90221, Закарпатська обл., Берегівський р-н, с. Попово, вул. Косонська, буд. 9</t>
  </si>
  <si>
    <t>Запсоньський старостинський округ</t>
  </si>
  <si>
    <t>90224, Закарпатська обл., Берегівський р-н, с. Запсонь, вул. Фізкультурна, буд. 4</t>
  </si>
  <si>
    <t xml:space="preserve">Шо́мівський старостинський округ                   </t>
  </si>
  <si>
    <t>90220, Закарпатська обл., Берегівський р-н, с. Шом, вул. Головна, 97</t>
  </si>
  <si>
    <t>Рафайнівський старостинський округ</t>
  </si>
  <si>
    <t>90225, Закарпатська обл., Берегівський р-н, с. Рафайново, вул. Берегівська, буд. 1</t>
  </si>
  <si>
    <t>Івановецька територіальна громада</t>
  </si>
  <si>
    <t>Івановецька сільська рада</t>
  </si>
  <si>
    <t>89622, Закарпатська область, Мукачівський район, с. Іванівці, вул. Миру, буд. 15</t>
  </si>
  <si>
    <t>Бобовищенський старостинський округ</t>
  </si>
  <si>
    <t>89632, Закарпатська область, Мукачівський район, с. Бобовище, вул. Миру, 44</t>
  </si>
  <si>
    <t>Жуківський старостинський округ</t>
  </si>
  <si>
    <t>89634, Закарпатська область, Мукачівський район, с. Жуково, вул. Миру, буд. 26</t>
  </si>
  <si>
    <t>Лохівський старостинський округ</t>
  </si>
  <si>
    <t xml:space="preserve">89634, Закарпатська область, Мукачівський район, с. Лохово, вул. Центральна, буд. 56 </t>
  </si>
  <si>
    <t>25.03.2022 - 29.03.2022</t>
  </si>
  <si>
    <t>09.03.2022 - 11.03.2022</t>
  </si>
  <si>
    <t>14.03.2022 - 16.03.2022</t>
  </si>
  <si>
    <t>17.03.2022 - 21.03.2022</t>
  </si>
  <si>
    <t>22.03.2022 - 24.03.2022</t>
  </si>
  <si>
    <t>10.07.2022 -12.07.2022</t>
  </si>
  <si>
    <t>05.07.2022 - 10.07.2022</t>
  </si>
  <si>
    <t>13.07.2022 - 18.07.2022</t>
  </si>
  <si>
    <t>20.07.2022 - 25.07.2022</t>
  </si>
  <si>
    <t>Нересницька територіальна громада</t>
  </si>
  <si>
    <t>Нересницька сільська рада</t>
  </si>
  <si>
    <t>04351720</t>
  </si>
  <si>
    <t xml:space="preserve"> Закарпатська обл., Тячівський район, с.Нересниця, вул. Грушевського, 25</t>
  </si>
  <si>
    <t>Ганичівський  старостинський округ</t>
  </si>
  <si>
    <t xml:space="preserve"> Закарпатська обл., Тячівський район, с.Ганичі, вул. Народна, 179</t>
  </si>
  <si>
    <t>Новоселицький  старостинський округ</t>
  </si>
  <si>
    <t xml:space="preserve"> Закарпатська обл., Тячівський район, с. Новоселиця, вул. Борканюка, 143</t>
  </si>
  <si>
    <t>Тарасівський  старостинський округ</t>
  </si>
  <si>
    <t xml:space="preserve"> Закарпатська обл., Тячівський район, с. Тарасівка, вул. Центральна, 150</t>
  </si>
  <si>
    <t>Тернівський старостинський округ</t>
  </si>
  <si>
    <t xml:space="preserve"> Закарпатська обл., Тячівський район, с. Терново, вул. Центральна, 176</t>
  </si>
  <si>
    <t>Широколузький старостинський округ</t>
  </si>
  <si>
    <t xml:space="preserve"> Закарпатська обл., Тячівський район, с. Широкий Луг, вул. Шевченка, 143</t>
  </si>
  <si>
    <t>Воловецька територіальна громада</t>
  </si>
  <si>
    <t>Воловецька селищна рада</t>
  </si>
  <si>
    <t>Закарпатська обл., Мукачівський р-н,вул.Пушкіна,7</t>
  </si>
  <si>
    <t>Гукливський старостинсьикй округ</t>
  </si>
  <si>
    <t>Закарпатська обл., Мукачівський р-н, с.Гукливе,200</t>
  </si>
  <si>
    <t>Скотарський старостинський округ</t>
  </si>
  <si>
    <t>Закарпатська обл.ка, Мукачівський р-н, с.Скотарське,111</t>
  </si>
  <si>
    <t>Костринська територіальна громада</t>
  </si>
  <si>
    <t>Костринська сільська рада</t>
  </si>
  <si>
    <t>89022, Закарпатська обл., Великоберезнянський р-н, с. Кострино, 47</t>
  </si>
  <si>
    <t>Вишківський старостинський округ</t>
  </si>
  <si>
    <t>89023, Закарпатська обл., Великоберезнянський р-н, с. Вишка, 231</t>
  </si>
  <si>
    <t>Лютянський старостинський округ</t>
  </si>
  <si>
    <t>89033,Закарпатська обл., Великоберезнянський р-н, с. Люта 585</t>
  </si>
  <si>
    <t>Солянський старостинський округ</t>
  </si>
  <si>
    <t>89021, Закарпатська обл., Великоберезнянський р-н, с. Сіль 69</t>
  </si>
  <si>
    <t>23.02.2022 -25.02.2022</t>
  </si>
  <si>
    <t>28.02.2022- 02.03.2022</t>
  </si>
  <si>
    <t>03.03.2022-06.03.2022</t>
  </si>
  <si>
    <t>10.03.2022-12.03.2022</t>
  </si>
  <si>
    <t>14.03.2022-16.03.2022</t>
  </si>
  <si>
    <t>16.03.2022-18.03.2022</t>
  </si>
  <si>
    <t>11.08.2022-15.08.2022</t>
  </si>
  <si>
    <t>16.08.2022-18.08.2022</t>
  </si>
  <si>
    <t>19.08.2022-23.08.2022</t>
  </si>
  <si>
    <t>19.04.2022 - 21.04.2022</t>
  </si>
  <si>
    <t>06.04.2022 - 08.04.2022</t>
  </si>
  <si>
    <t>11.04.2022 - 13.04.2022</t>
  </si>
  <si>
    <t>14.04.2022 - 18.04.2022</t>
  </si>
  <si>
    <t>Чопська територіальна громада</t>
  </si>
  <si>
    <t xml:space="preserve">Чопська міська рада  </t>
  </si>
  <si>
    <t>04053737</t>
  </si>
  <si>
    <t>Закарпатська обл., Ужгородський р-н, м. Чоп , вул. Берег, 2</t>
  </si>
  <si>
    <t>Есенський старостинський округ</t>
  </si>
  <si>
    <t xml:space="preserve">Закарпатська обл., Ужгородський р-н, с. Есень, вул. Мала,  58 </t>
  </si>
  <si>
    <t>Соловківський старостинський округ</t>
  </si>
  <si>
    <t xml:space="preserve"> </t>
  </si>
  <si>
    <t>Закарпатська обл., Ужгородський р-н, с. Соловка, вул. Есенська, 2</t>
  </si>
  <si>
    <t>Соломонівський старостинський округ</t>
  </si>
  <si>
    <t>Закарпатська обл., Ужгородський р-н, с. Соломоново, вул. Миру, 2</t>
  </si>
  <si>
    <t>Тисаашванський старостинський округ</t>
  </si>
  <si>
    <t>Закарпатська обл., Ужгородський р-н, с. Тисаашвань, вул. Шандора Петефі, 40</t>
  </si>
  <si>
    <t>Червонівський старостинський округ</t>
  </si>
  <si>
    <t xml:space="preserve"> Закарпатська обл., Ужгородський р-н, с. Червоне, вул. Шкільна, 30</t>
  </si>
  <si>
    <t>Великоберезнянська територіальна громада</t>
  </si>
  <si>
    <t>Великоберезнянська селищна рада</t>
  </si>
  <si>
    <t>Закарпатська обл., Ужгородський р-н, селище міського типу Великий Березний, ВУЛИЦЯ ШЕВЧЕНКА, будинок 12</t>
  </si>
  <si>
    <t>Забрідський старостинський округ</t>
  </si>
  <si>
    <t>Закарпатська обл., Ужгородський р-н, с. Забрідь, вул. Возз'єднання, буд. 20</t>
  </si>
  <si>
    <t>Розтоцько-Пастільськкий старостинський округ</t>
  </si>
  <si>
    <t>Закарпатська обл., Ужгородський р-н, с. Розтоцька Пастіль, 76</t>
  </si>
  <si>
    <t>Стричавський старостинський округ</t>
  </si>
  <si>
    <t>Закарпатська обл., Ужгородський р-н, с. Стричава 40</t>
  </si>
  <si>
    <t>06.10.2022- 10.10.2022</t>
  </si>
  <si>
    <t>11.10.2022 - 13.10.2022</t>
  </si>
  <si>
    <t>17.10.2022 - 19.10.2022</t>
  </si>
  <si>
    <t>20.10.2022 - 24.10.2022</t>
  </si>
  <si>
    <t>25.10.2022 - 27.10.2022</t>
  </si>
  <si>
    <t>31.10.2022 - 02.11.2022</t>
  </si>
  <si>
    <t>24.10.2022-26.10.2022</t>
  </si>
  <si>
    <t>27.10.2022-31.10.2022</t>
  </si>
  <si>
    <t>01.11.2022-03.11.2022</t>
  </si>
  <si>
    <t>04.11.2022-08.11.2022</t>
  </si>
  <si>
    <t>Жденіївська територіальна громада</t>
  </si>
  <si>
    <t>Жденіївська селищна рада</t>
  </si>
  <si>
    <t>04349366</t>
  </si>
  <si>
    <t xml:space="preserve">  89120, Закарпатська обл., Воловецький р-н, селище міського типу Жденієво, ВУЛ.ШЕВЧЕНКА, будинок 141</t>
  </si>
  <si>
    <t xml:space="preserve">Буковецький старостинський округ </t>
  </si>
  <si>
    <t> 89114, Закарпатская обл., Мукачівський р-н, с. Буковец, 8</t>
  </si>
  <si>
    <t xml:space="preserve">Підполоззянський старостинський округ </t>
  </si>
  <si>
    <t>89121, Закарпатская обл., Мукачівський р-н, с. Подполозье, 59</t>
  </si>
  <si>
    <t xml:space="preserve">Розтоківський старостинський округ </t>
  </si>
  <si>
    <t>89141, Закарпатская обл., Мукачівський район р-н, с. Ростока, 1</t>
  </si>
  <si>
    <t xml:space="preserve">Щербовецький старостинський округ </t>
  </si>
  <si>
    <t> 89110, Закарпатская обл., Воловецкий р-н, с. Щербовец 35</t>
  </si>
  <si>
    <t>Буштинська територіальна громада</t>
  </si>
  <si>
    <t>Буштинська селищна рада</t>
  </si>
  <si>
    <t>Закарпатська обл., Тячівський р-н, смт Буштино, вул. Головна, буд. 91</t>
  </si>
  <si>
    <t>Вонігівський старостинський округ</t>
  </si>
  <si>
    <t xml:space="preserve"> Закарпатська обл., Тячівський р-н, с. Вонігове, вул. Головна, буд. 124</t>
  </si>
  <si>
    <t>Дулівський старостинський округ</t>
  </si>
  <si>
    <t xml:space="preserve"> Закарпатська обл., Тячівський р-н, с. Дулово, вул. Вайди, буд. 112</t>
  </si>
  <si>
    <t>Кричівський старостинський округ</t>
  </si>
  <si>
    <t>Закарпатська обл., Тячівський р-н, с. Кричово, вул. Центральна, буд. 96</t>
  </si>
  <si>
    <t>Новобарівський старостинський округ</t>
  </si>
  <si>
    <t>Закарпатська обл., Тячівський р-н, с. Новобарово, вул. Рущака, буд. 100</t>
  </si>
  <si>
    <t>Тереблянський старостинський округ</t>
  </si>
  <si>
    <t>Закарпатська обл., Тячівський р-н, с. Теребля, вул. Центральна, буд. 100</t>
  </si>
  <si>
    <t>Чумалівський старостинський округ</t>
  </si>
  <si>
    <t>Закарпатська обл., Тячівський р-н, с. Чумальово, вул. Леніна, буд. 112</t>
  </si>
  <si>
    <t>10.11.2022-14.11.2022</t>
  </si>
  <si>
    <t>15.11.2022-17.11.2022</t>
  </si>
  <si>
    <t>18.11.2022-22.11.2022</t>
  </si>
  <si>
    <t>23.11.2022-25.11.2022</t>
  </si>
  <si>
    <t>28.11.2022-30.11.2022</t>
  </si>
  <si>
    <t>01.12.2022-05.12.2022</t>
  </si>
  <si>
    <t>05.12.2022-08.12.2022</t>
  </si>
  <si>
    <t>24.05.2022 - 26.05.2022</t>
  </si>
  <si>
    <t>06.05.2022 - 10.05.2022</t>
  </si>
  <si>
    <t>11.05.2022 - 13.05.2022</t>
  </si>
  <si>
    <t>16.05.2022 - 18.05.2022</t>
  </si>
  <si>
    <t>19.05.2022 - 23.05.2022</t>
  </si>
  <si>
    <t>25.04.2022 - 27.04.2022</t>
  </si>
  <si>
    <t>04.04.2022 - 06.04.2022</t>
  </si>
  <si>
    <t>13.04.2022 - 15.04.2022</t>
  </si>
  <si>
    <t>18.04.2022 - 20.04.2022</t>
  </si>
  <si>
    <t>20.04.2022 - 22.04.2022</t>
  </si>
  <si>
    <t>Перечинська територіальна громада</t>
  </si>
  <si>
    <t>Перечинська міська рада</t>
  </si>
  <si>
    <t> 04351274</t>
  </si>
  <si>
    <t>89200, Закарпатська обл., Перечинський р-н, м. Перечин площа Народна, буд. 16</t>
  </si>
  <si>
    <t>Ворочівський старостинський округ</t>
  </si>
  <si>
    <t>89220, Закарпатська обл., Перечинський р-н, с. Ворочево, 89</t>
  </si>
  <si>
    <t>Зарічівський старостинський округ</t>
  </si>
  <si>
    <t>89212, Закарпатська обл., Перечинський р-н, с. Зарічово, вул. Дружби, буд. 1</t>
  </si>
  <si>
    <t>Сімерківський старостинський округ</t>
  </si>
  <si>
    <t>89213, Закарпатська обл., Перечинський р-н, с. Сімерки, вул. Центральна, буд. 125</t>
  </si>
  <si>
    <t>Сімерський старостинський округ</t>
  </si>
  <si>
    <t xml:space="preserve"> 89203, Закарпатська обл., Перечинський р-н, с. Сімер, вул. Карпатська, буд. 74</t>
  </si>
  <si>
    <t>Пилипецька територіальна громада</t>
  </si>
  <si>
    <t xml:space="preserve">Пилипецька сільська рада </t>
  </si>
  <si>
    <t>04350843</t>
  </si>
  <si>
    <t>90011, Закарпатська обл., Міжгірський р-н, село Пилипець, будинок 75</t>
  </si>
  <si>
    <t xml:space="preserve">Верхньостуденівський старостинський округ </t>
  </si>
  <si>
    <t>90011, Закарпатська обл., Міжгірський р-н, село Верхній Студений</t>
  </si>
  <si>
    <t xml:space="preserve">Нижньостуденівський старостинський округ </t>
  </si>
  <si>
    <t>90011, Закарпатська обл., Міжгірський р-н, село Нижній Студений</t>
  </si>
  <si>
    <t xml:space="preserve">Подобовецький старостинський округ </t>
  </si>
  <si>
    <t>90011, Закарпатська обл., Міжгірський р-н, село Подобовець</t>
  </si>
  <si>
    <t xml:space="preserve">Ізківський старостинський округ </t>
  </si>
  <si>
    <t>90011, Закарпатська обл., Міжгірський р-н, село Ізки</t>
  </si>
  <si>
    <t>90011, Закарпатська обл., Міжгірський р-н, село Буковець</t>
  </si>
  <si>
    <t xml:space="preserve">Келечинський старостинський округ </t>
  </si>
  <si>
    <t>90011, Закарпатська обл., Міжгірський р-н, село Келечин</t>
  </si>
  <si>
    <t xml:space="preserve">Річківський старостинський округ </t>
  </si>
  <si>
    <t>90011, Закарпатська обл., Міжгірський р-н, село Річка</t>
  </si>
  <si>
    <t xml:space="preserve">Тюшківський старостинський округ </t>
  </si>
  <si>
    <t>90011, Закарпатська обл., Міжгірський р-н, село Тюшка</t>
  </si>
  <si>
    <t>Великодобронська територіальна громада</t>
  </si>
  <si>
    <t>Великодобронська сільська рада</t>
  </si>
  <si>
    <t>04349857</t>
  </si>
  <si>
    <t xml:space="preserve"> Закарпатська обл., Ужгородський район,        с.Велика Добронь, вул. Чонгор, 2</t>
  </si>
  <si>
    <t>Малодобронський старостинський округ</t>
  </si>
  <si>
    <t xml:space="preserve"> Закарпатська обл., Ужгородський район,        с.Мала Добронь, вул. Шандора Петефі, 56</t>
  </si>
  <si>
    <t>Тисаагтелекський старостинський округ</t>
  </si>
  <si>
    <t xml:space="preserve"> Закарпатська обл., Ужгородський район,        с.Тисаагтелек, вул. Головна, 56</t>
  </si>
  <si>
    <t>Чомонинський старостинський округ</t>
  </si>
  <si>
    <t xml:space="preserve"> Закарпатська обл., Ужгородський район,        с.Чомонин, вул. Миру, 95</t>
  </si>
  <si>
    <t>26.09.2022 - 29.09.2022</t>
  </si>
  <si>
    <t>03.10.2022- 05.10.2022</t>
  </si>
  <si>
    <t>21.09.2022-23.09.2022</t>
  </si>
  <si>
    <t>27.09.2022 -29.09.2022</t>
  </si>
  <si>
    <t>12.09.2022-14.09.2022</t>
  </si>
  <si>
    <t>06.09.2022-08.09.2022</t>
  </si>
  <si>
    <t>19.09.2022- 21.09.2022</t>
  </si>
  <si>
    <t>14.09.2022 - 16.09.2022</t>
  </si>
  <si>
    <t>28.09.2022- 30.09.2022</t>
  </si>
  <si>
    <t>03.03.2022-09.03.2022</t>
  </si>
  <si>
    <t>Вишківська територіальна громада</t>
  </si>
  <si>
    <t>Вишківська сільська рада</t>
  </si>
  <si>
    <t>Закарпатська обл., Хустський р-н, смт. Вишково, вул. Центральна площа, буд. 1</t>
  </si>
  <si>
    <t>Велятинський старостинський округ</t>
  </si>
  <si>
    <t>Закарпатська обл.,Хустський р-н, с. Велятино, вул. Миру, буд. 72</t>
  </si>
  <si>
    <t>Полянська територіальна громада</t>
  </si>
  <si>
    <t xml:space="preserve">Полянська сільська рада </t>
  </si>
  <si>
    <t>89313, Закарпатська обл., Свалявський р-н, с. Поляна, вул. Духновича, буд. 63</t>
  </si>
  <si>
    <t>Голубинський старостинський округ</t>
  </si>
  <si>
    <t>89320, Закарпатська обл., Свалявський р-н, село Голубине, буд. №365</t>
  </si>
  <si>
    <t xml:space="preserve">Плосківський старостинський округ </t>
  </si>
  <si>
    <t>89311, Закарпатська обл., Свалявський р-н, с. Плоске, буд. №260</t>
  </si>
  <si>
    <t xml:space="preserve">Родниківський старостинський округ  </t>
  </si>
  <si>
    <t>89310, Закарпатська обл., Свалявський р-н, с. Родниківка, буд. 12-А</t>
  </si>
  <si>
    <t xml:space="preserve">Сусківський старостинський округ  </t>
  </si>
  <si>
    <t>89322, Закарпатська обл., Свалявський р-н, с. Сусково, 108</t>
  </si>
  <si>
    <t>Солочинський старостинський округ</t>
  </si>
  <si>
    <t>89321, Закарпатська обл., Свалявський р-н, с. Солочин, буд. 241- а</t>
  </si>
  <si>
    <t>Тересвянська селищна  територіальна громада</t>
  </si>
  <si>
    <t>Тересвянська селищна рада</t>
  </si>
  <si>
    <t>04349610</t>
  </si>
  <si>
    <t xml:space="preserve"> Закарпатська обл., Тячівський район, смт. Тересва, вул. Народна, 83</t>
  </si>
  <si>
    <t>Грушівський старостинський округ</t>
  </si>
  <si>
    <t xml:space="preserve"> Закарпатська обл., Тячівський район, с. Грушово, вул. Головна, 93</t>
  </si>
  <si>
    <t>Кривський старостинський округ</t>
  </si>
  <si>
    <t xml:space="preserve"> Закарпатська обл., Тячівський район, с. Крива, вул. Народна, 139</t>
  </si>
  <si>
    <t>10.10.2022-12.10.2022</t>
  </si>
  <si>
    <t>13.10.2022-18.10.2022</t>
  </si>
  <si>
    <t>11.11.2022 - 15.11.2022</t>
  </si>
  <si>
    <t>27.10.2022 - 31.10.2022</t>
  </si>
  <si>
    <t>04.11.2022 - 07.11.2022</t>
  </si>
  <si>
    <t>08.11.2022 - 10.11.2022</t>
  </si>
  <si>
    <t>20.04.2022-22.04.2022</t>
  </si>
  <si>
    <t>26.04.2022-28.04.2022</t>
  </si>
  <si>
    <t>29.04.2022-04.05.2022</t>
  </si>
  <si>
    <t>Ставненська територіальна громада</t>
  </si>
  <si>
    <t>Ставненська сільська рада</t>
  </si>
  <si>
    <t>89014, Закарпатська обл., Великоберезнянський р-н, с.Ставне, 253</t>
  </si>
  <si>
    <t xml:space="preserve">Верховино-Бистрянський старостинський округ </t>
  </si>
  <si>
    <t>89015, Закарпатська обл., Великоберезнянський р-н, с. Верховина-Бистра, 88</t>
  </si>
  <si>
    <t xml:space="preserve">Волосянківський старостинський округ </t>
  </si>
  <si>
    <t>89030, Закарпатська обл., Великоберезнянський р-н, с.Волосянка, 301а</t>
  </si>
  <si>
    <t xml:space="preserve">Тихівський старостинський округ  </t>
  </si>
  <si>
    <t>89032, Закарпатська обл., Великоберезнянський р-н, с.Тихий,106</t>
  </si>
  <si>
    <t>Загорбський старостинський округ</t>
  </si>
  <si>
    <t>89011, Закарпатська обл., Великоберезнянський р-н, с. Загорб, 100</t>
  </si>
  <si>
    <t>Лубнянський старостинський округ  </t>
  </si>
  <si>
    <t>89013, Закарпатська обл., Великоберезнянський р-н, с. Лубня, 10</t>
  </si>
  <si>
    <t xml:space="preserve">Стужицький старостинський округ </t>
  </si>
  <si>
    <t>89010, Закарпатська обл., Великоберезнянський р-н, с.Стужиця, 143</t>
  </si>
  <si>
    <t xml:space="preserve">Ужоцький старостинський округ </t>
  </si>
  <si>
    <t>89031, Закарпатська обл., Великоберезнянський р-н, с. Ужок, 155</t>
  </si>
  <si>
    <t>Синевирська територіальна громада</t>
  </si>
  <si>
    <t>Синевирська сільська рада</t>
  </si>
  <si>
    <t xml:space="preserve">Закарпатська обл., Хустський р-н, с. Синевир, 1066 </t>
  </si>
  <si>
    <t>Синевирсько-Полянський старостинський округ</t>
  </si>
  <si>
    <t xml:space="preserve">Закарпатська обл., Хустський р-н, с. Синевирська Поляна, буд. 147 </t>
  </si>
  <si>
    <t>Солотвинська територіальна громада</t>
  </si>
  <si>
    <t>Солотвинська селищна рада</t>
  </si>
  <si>
    <t>04349691</t>
  </si>
  <si>
    <t xml:space="preserve"> Закарпатська обл., Тячівський район, смт. Солотвино, вул. Харківська, 1</t>
  </si>
  <si>
    <t>Глибокопотіцький старостинський округ</t>
  </si>
  <si>
    <t xml:space="preserve"> Закарпатська обл., Тячівський район, с. Глибокий Потік, вул. Центральна, 90</t>
  </si>
  <si>
    <t>Нижньоапшанський старостинський округ</t>
  </si>
  <si>
    <t xml:space="preserve"> Закарпатська обл., Тячівський район, с. Нижня Апша, вул. Дібрівська, 121</t>
  </si>
  <si>
    <t>Топчинський  старостинський округ</t>
  </si>
  <si>
    <t xml:space="preserve"> Закарпатська обл., Тячівський район, с. Топчино, вул. Центральна, 304</t>
  </si>
  <si>
    <t>Середньоводянський  старостинський округ</t>
  </si>
  <si>
    <t xml:space="preserve"> Закарпатська обл., Тячівський район, с. Середнє Водяне, вул. Міхай Вітязу, 1</t>
  </si>
  <si>
    <t>Білоцерківський  старостинський округ</t>
  </si>
  <si>
    <t xml:space="preserve"> Закарпатська обл., Тячівський район, с. Біла Церква, вул. Жовтнева, 63, корп.А.</t>
  </si>
  <si>
    <t>11.07.2022 - 15.07.2022</t>
  </si>
  <si>
    <t>12.07.2022 - 14.07.2022</t>
  </si>
  <si>
    <t>15.07.2022 - 19.07.2022</t>
  </si>
  <si>
    <t>26.07.2022 - 28.07.2022</t>
  </si>
  <si>
    <t>29.07.2022 - 02.08.2022</t>
  </si>
  <si>
    <t>03.08.2022 - 05.08.2022</t>
  </si>
  <si>
    <t>08.08.2022 - 10.08.2022</t>
  </si>
  <si>
    <t>20.06.2022-22.06.2022</t>
  </si>
  <si>
    <t>23.06.2022-27.06.2022</t>
  </si>
  <si>
    <t>05.05.2022-10.05.2022</t>
  </si>
  <si>
    <t>11.05.2022-13.05.2022</t>
  </si>
  <si>
    <t>16.05.2022-18.05.2022</t>
  </si>
  <si>
    <t>19.05.2022-23.05.2022</t>
  </si>
  <si>
    <t>24.05.2022-26.05.2022</t>
  </si>
  <si>
    <t>27.05.2022-31.05.2022</t>
  </si>
  <si>
    <t>Сюртівська територіальна громада</t>
  </si>
  <si>
    <t>Сюртівська сільська рада</t>
  </si>
  <si>
    <t>04350211</t>
  </si>
  <si>
    <t xml:space="preserve"> Закарпатська обл., Ужгородський район,        с.Сюрте, вул. Ракоці, 2</t>
  </si>
  <si>
    <t>Великогеєвецький старостинський округ</t>
  </si>
  <si>
    <t xml:space="preserve"> Закарпатська обл., Ужгородський район,        с.Великі Геєвці, вул. Головна, 11</t>
  </si>
  <si>
    <t>Галоцький старостинський округ</t>
  </si>
  <si>
    <t xml:space="preserve"> Закарпатська обл., Ужгородський район,        с.Галоч, 52</t>
  </si>
  <si>
    <t>Паладь-Комарівецький  старостинський округ</t>
  </si>
  <si>
    <t xml:space="preserve"> Закарпатська обл., Ужгородський район,        с.Паладь-Комарівці, вул. Кошута, 24а</t>
  </si>
  <si>
    <t>Ратівецький старостинський округ</t>
  </si>
  <si>
    <t xml:space="preserve"> Закарпатська обл., Ужгородський район,        с.Ратівці, вул. Я. Арань, 2</t>
  </si>
  <si>
    <t>Часлівецький старостинський округ</t>
  </si>
  <si>
    <t xml:space="preserve"> Закарпатська обл., Ужгородський район,        с.Часлівці, вул. Сентмігалі, 33</t>
  </si>
  <si>
    <t>Берегівська територіальна громада</t>
  </si>
  <si>
    <t>Берегівська міська рада</t>
  </si>
  <si>
    <t>90202, Закарпатська обл., м. Берегове, вул. Богдана Хмельницького, буд. 7</t>
  </si>
  <si>
    <t>Бадалівський старостинський округ</t>
  </si>
  <si>
    <t>90253, Закарпатська обл., Берегівський р-н, с. Бадалово, вул. Мартірок, буд. 224</t>
  </si>
  <si>
    <t>Бенянський старостинський округ</t>
  </si>
  <si>
    <t>90261, Закарпатська обл., Берегівський р-н, с. Бене, вул. Ракоци, буд. 65</t>
  </si>
  <si>
    <t>Боржавський старостинський округ</t>
  </si>
  <si>
    <t>90256, Закарпатська обл., Берегівський р-н, с. Боржава, вул. Кошута, буд. 175</t>
  </si>
  <si>
    <t>Варівський старостинський округ</t>
  </si>
  <si>
    <t>90255, Закарпатська обл., Берегівський р-н, с. Вари, вул. Маломут, буд. 10</t>
  </si>
  <si>
    <t>Великобактянський старостинський округ</t>
  </si>
  <si>
    <t>90252, Закарпатська обл., Берегівський р-н, с. Велика Бакта, просп. Свободи, буд. 10 а</t>
  </si>
  <si>
    <t xml:space="preserve">Гатянський старостинський округ </t>
  </si>
  <si>
    <t>90231, Закарпатська обл., Берегівський р-н, с. Гать, вул. Головна, буд. 56,а</t>
  </si>
  <si>
    <t>Гечанський старостинський округ</t>
  </si>
  <si>
    <t>90252, Закарпатська обл., Берегівський р-н, с. Геча, вул. Світанку, буд. 36</t>
  </si>
  <si>
    <t>Галаборський старостинський округ</t>
  </si>
  <si>
    <t>90253, Закарпатська обл., Берегівський р-н, с. Галабор, вул. Велика, буд. 42</t>
  </si>
  <si>
    <t>Кідьошський старостинський округ</t>
  </si>
  <si>
    <t>90243, Закарпатська обл., Берегівський р-н, с. Кідьош, вул. Шандора Петефі, буд. 57</t>
  </si>
  <si>
    <t>Оросіївський старостинський округ</t>
  </si>
  <si>
    <t xml:space="preserve"> 90263, Закарпатська обл., Берегівський р-н, с. Оросієво, вул. Пекарська, буд. 1</t>
  </si>
  <si>
    <t>Мужієвський старостинський округ</t>
  </si>
  <si>
    <t>90260, Закарпатська обл., Берегівський р-н, с. Мужієво, вул. Вузька, буд. 1/а</t>
  </si>
  <si>
    <t>Четфалвівський старостинський округ</t>
  </si>
  <si>
    <t>90262, Закарпатська обл., Берегівський р-н, с. Четфалва, вул. Шандора Петефі, буд. 92</t>
  </si>
  <si>
    <t>Чомський старостинський округ</t>
  </si>
  <si>
    <t>90250, Закарпатська обл., Берегівський р-н, с. Чома, вул. Шандора Петефі, буд. 49</t>
  </si>
  <si>
    <t xml:space="preserve">Яношівський старостинський округ  </t>
  </si>
  <si>
    <t>90233, Закарпатська обл., Берегівський р-н, с. Яноші, вул. Шевченка, буд. 41</t>
  </si>
  <si>
    <t>Великобичківська територіална громада</t>
  </si>
  <si>
    <t>Великобичківська селищна рада</t>
  </si>
  <si>
    <t>90615, Закарпатська обл., Рахівський р-н, смт Великий Бичків, вул. Грушевського, буд. 108</t>
  </si>
  <si>
    <t>Верхньоводянський старостинський округ</t>
  </si>
  <si>
    <t>90611, Закарпатська обл., Рахівський р-н, с. Верхнє Водяне, вул. Леніна, буд. 10</t>
  </si>
  <si>
    <t xml:space="preserve">Водицький старостинський округ                     </t>
  </si>
  <si>
    <t>90610, Закарпатська обл., рахівський р-н, с. Водиця, вул. Богдана Хмельницького, буд. 2</t>
  </si>
  <si>
    <t>Кобилецько-Полянський старостинський округ</t>
  </si>
  <si>
    <t>90620, Закарпатська обл., Рахівський р-н, смт Кобилецька Поляна, вул. Павлюка, буд. 175</t>
  </si>
  <si>
    <t>Косівсько-Полянський старостинський округ</t>
  </si>
  <si>
    <t>90621, Закарпатська обл., Рахівський р-н, с. Косівська Поляна, 254</t>
  </si>
  <si>
    <t>Лужанський старостинський округ</t>
  </si>
  <si>
    <t>90616, Закарпатська обл., Рахівський р-н, с. Луг 107</t>
  </si>
  <si>
    <t>Росішківський старостинський округ</t>
  </si>
  <si>
    <t>90622, Закарпатська обл., Рахівський р-н, с. Росішка, буд. 108</t>
  </si>
  <si>
    <t>Бедевлянська територіальна громада</t>
  </si>
  <si>
    <t>Бедевлянська сільська рада</t>
  </si>
  <si>
    <t>04351601</t>
  </si>
  <si>
    <t xml:space="preserve"> Закарпатська обл., Тячівський район,               с. Бедевля, вул. Волошина, 18</t>
  </si>
  <si>
    <t>Біловарський  старостинський округ</t>
  </si>
  <si>
    <t xml:space="preserve"> Закарпатська обл., Тячівський район,               с. Біловарці, вул. Біловарська, 56</t>
  </si>
  <si>
    <t>12.09.2022- 14.09.2022</t>
  </si>
  <si>
    <t>15.09.2022- 19.09.2022</t>
  </si>
  <si>
    <t>20.09.2022 - 22.09.2022</t>
  </si>
  <si>
    <t>23.09.2022 - 27.09.2022</t>
  </si>
  <si>
    <t>28.09.2022 - 30.09.2022</t>
  </si>
  <si>
    <t>14.10.2022 - 18.10.2022</t>
  </si>
  <si>
    <t>17.08.2022 - 19.08.2022</t>
  </si>
  <si>
    <t>22.08.2022 - 24.08.2022</t>
  </si>
  <si>
    <t>25.08.2022 - 29.08.2022</t>
  </si>
  <si>
    <t>30.08.2022 - 01.09.2022</t>
  </si>
  <si>
    <t>02.09.2022 - 06.09.2022</t>
  </si>
  <si>
    <t>07.09.2022 - 09.09.2022</t>
  </si>
  <si>
    <t>12.09.2022 - 14.09.2022</t>
  </si>
  <si>
    <t>15.09.2022 - 19.09.2022</t>
  </si>
  <si>
    <t>03.10.2022 - 05.10.2022</t>
  </si>
  <si>
    <t>06.10.2022 - 10.10.2022</t>
  </si>
  <si>
    <t>16.11.2022 - 18.11.2022</t>
  </si>
  <si>
    <t>08.06.2022 - 10.07.2022</t>
  </si>
  <si>
    <t>13.06.2022 - 17.07.2022</t>
  </si>
  <si>
    <t>20.06.2022 - 25.06.2022</t>
  </si>
  <si>
    <t>23.06.2022 - 27.06.2022</t>
  </si>
  <si>
    <t>28.06.2022 - 30.07.2022</t>
  </si>
  <si>
    <t>01.07.2022 - 05.07.2022</t>
  </si>
  <si>
    <t>01.06.2022-03.06.2022</t>
  </si>
  <si>
    <t>06.06.2022-08.06.2022</t>
  </si>
  <si>
    <t>Углянська територіальна громада</t>
  </si>
  <si>
    <t>Углянська сільська рада</t>
  </si>
  <si>
    <t>04349656</t>
  </si>
  <si>
    <t xml:space="preserve"> Закарпатська обл., Тячівський район,               с. Угля, вул. Центральна, 32</t>
  </si>
  <si>
    <t>Великоугольський старостинський округ</t>
  </si>
  <si>
    <t xml:space="preserve"> Закарпатська обл., Тячівський район,               с. Велика Уголька, вул. Центральна, 50</t>
  </si>
  <si>
    <t>Колодненський старостинський округ</t>
  </si>
  <si>
    <t xml:space="preserve"> Закарпатська обл., Тячівський район,               с. Колодне, вул. Леніна,55</t>
  </si>
  <si>
    <t xml:space="preserve"> Колочавська територіальна громада</t>
  </si>
  <si>
    <t>Колочавська сільська рада</t>
  </si>
  <si>
    <t xml:space="preserve">Закарпатська обл., Хустський р-н, с. Колочава, вул. Шевченка, 78 </t>
  </si>
  <si>
    <t>Негровецький сторостинський округ</t>
  </si>
  <si>
    <t xml:space="preserve"> Закарпатська обл., Хустський р-н, с.Негровець,104</t>
  </si>
  <si>
    <t>Оноківська територіальна громада</t>
  </si>
  <si>
    <t>Оноківська сільська рада</t>
  </si>
  <si>
    <t>04350168</t>
  </si>
  <si>
    <t xml:space="preserve"> Закарпатська обл., Ужгородський район, с. Оноківці, вул. Головна, 59</t>
  </si>
  <si>
    <t>Невицький старостинський округ</t>
  </si>
  <si>
    <t xml:space="preserve"> Закарпатська обл., Ужгородський район, с. Невицьке, вул. Садова, 128</t>
  </si>
  <si>
    <t>Кам’яницький старостинський округ</t>
  </si>
  <si>
    <t xml:space="preserve"> Закарпатська обл., Ужгородський район, с. Кам’яниця, вул. Ужанська, 105</t>
  </si>
  <si>
    <t>Оріховицький старостинський округ</t>
  </si>
  <si>
    <t xml:space="preserve"> Закарпатська обл., Ужгородський район, с. Оріховиця</t>
  </si>
  <si>
    <t>Холмківська  територіальна громада</t>
  </si>
  <si>
    <t>22096259</t>
  </si>
  <si>
    <t>Закарпатська обл., Ужгородський р-н, с. Сторожниця,  вул. Свободи,  50</t>
  </si>
  <si>
    <t>Сторожницький старостинський округ</t>
  </si>
  <si>
    <t>Закарпатська обл., Ужгородський р-н, с. Сторожниця, вул. Шевченка</t>
  </si>
  <si>
    <t>Коритнянський старостинський округ</t>
  </si>
  <si>
    <t>Закарпатська обл., Ужгородський р-н, с. Коритняни, вул. Духновича, 66в</t>
  </si>
  <si>
    <t>Тарновецький старостинський округ</t>
  </si>
  <si>
    <t>Закарпатська обл., Ужгородський р-н, с. Тарнівці, вул. Горького, 107А</t>
  </si>
  <si>
    <t>26.10.2022- 28.10.2022</t>
  </si>
  <si>
    <t>03.11.2022 - 07.11.2022</t>
  </si>
  <si>
    <t>06.06.2022-09.06.2022</t>
  </si>
  <si>
    <t>10.06.2022-15.06.2022</t>
  </si>
  <si>
    <t>02.11.2022-04.11.2022</t>
  </si>
  <si>
    <t>07.11.2022-09.11.2022</t>
  </si>
  <si>
    <t xml:space="preserve">Холмківська сільська рада </t>
  </si>
  <si>
    <t>Баранинська територіальна громада</t>
  </si>
  <si>
    <t>Баранинська сільська рада</t>
  </si>
  <si>
    <t>22095099</t>
  </si>
  <si>
    <t>Закарпатська обл., Ужгородський р-н, с. Баранинці, вул. Центральна, буд. 42</t>
  </si>
  <si>
    <t>Великолазівський старостинський округ</t>
  </si>
  <si>
    <t>Закарпатська обл., Ужгородський р-н, с. Великі Лази, вул. Вознесенська, буд. Б/н</t>
  </si>
  <si>
    <t>Холмецький старостинський округ</t>
  </si>
  <si>
    <t>Закарпатська обл., Ужгородський р-н, с. Холмець, вул. Дружби, буд. 96а</t>
  </si>
  <si>
    <t>Яроцький старостинський округ</t>
  </si>
  <si>
    <t>Закарпатська обл., Ужгородський р-н, с. Ярок, 23 а</t>
  </si>
  <si>
    <t>Руськокомарівський старостинський округ</t>
  </si>
  <si>
    <t>Закарпатська обл., Ужгородський р-н, с. Руські Комарівці, вул. Шкільна, буд. 3</t>
  </si>
  <si>
    <t>Виноградівська територіальна громада</t>
  </si>
  <si>
    <t>Виноградівська міська рада</t>
  </si>
  <si>
    <t>90300, Закарпатська обл., Берегівський р-н, місто Виноградів, ПЛОЩА МИРУ, будинок 5</t>
  </si>
  <si>
    <t>Закарпатська обл., Берегівський р-н, с. Боржавське, вул. Борканюка, буд. 56</t>
  </si>
  <si>
    <t>Буківський старостинський округ</t>
  </si>
  <si>
    <t>Закарпатська обл., Берегівський р-н, с. Букове, вул. Незалежності, буд. 7</t>
  </si>
  <si>
    <t>Великоком’ятівський старостинський округ</t>
  </si>
  <si>
    <t>Закарпатська обл., Берегівський р-н, с. Великі Ком'яти вул. Волошина буд. 23</t>
  </si>
  <si>
    <t>Великокопанський старостинський округ</t>
  </si>
  <si>
    <t>Закарпатська обл., Берегівський р-н, с. Велика Копаня, вул. Миру, буд. 29</t>
  </si>
  <si>
    <t>Дротинський старостинський округ</t>
  </si>
  <si>
    <t>Закарпатська обл., Берегівський р-н, с. Дротинці, вул. Тисівська, буд. 30</t>
  </si>
  <si>
    <t>Малокопанський старостинський округ</t>
  </si>
  <si>
    <t>Закарпатська обл., Берегівський р-н, с. Мала Копаня, вул. Центральна, буд. 42</t>
  </si>
  <si>
    <t>Олешницька сільська рада</t>
  </si>
  <si>
    <t>Закарпатська обл., Берегівський р-н, с. Олешник, вул. Українська, буд. 193, корп. А</t>
  </si>
  <si>
    <t>Оноцький старостинський округ</t>
  </si>
  <si>
    <t>Закарпатська обл., Берегівський р-н, с. Онок, вул. Миру, буд. 5</t>
  </si>
  <si>
    <t>Підвиноградівський старостинський округ</t>
  </si>
  <si>
    <t>Закарпатська обл., Берегівський р-н, с. Підвиноградів просп. Незалежності, буд. 3</t>
  </si>
  <si>
    <t>Фанчиківсьький старостинський округ</t>
  </si>
  <si>
    <t>Закарпатська обл., Берегівський р-н, с. Фанчиково, вул. Леніна, буд. 2</t>
  </si>
  <si>
    <t>Широківський старостинський округ</t>
  </si>
  <si>
    <t>Закарпатська обл., Берегівський р-н, с. Широке, вул. Гагаріна, буд. 1</t>
  </si>
  <si>
    <t>04.04.2022-06.04.2022</t>
  </si>
  <si>
    <t>07.04.2022-11.04.2022</t>
  </si>
  <si>
    <t>12.04.2022-14.04.2022</t>
  </si>
  <si>
    <t>15.04.2022-19.04.2022</t>
  </si>
  <si>
    <t>21.06.2022-23.06.2022</t>
  </si>
  <si>
    <t>24.06.2022-30.06.2022</t>
  </si>
  <si>
    <t>01.07.2022-05.07.2022</t>
  </si>
  <si>
    <t>06.07.2022-08.07.2022</t>
  </si>
  <si>
    <t>11.07.2022-13.07.2022</t>
  </si>
  <si>
    <t>14.07.2022-18.07.2022</t>
  </si>
  <si>
    <t>19.07.2022-21.07.2022</t>
  </si>
  <si>
    <t>22.07.2022-26.07.2022</t>
  </si>
  <si>
    <t>27.07.2022-29.07.2022</t>
  </si>
  <si>
    <t>01.08.2022-03.08.2022</t>
  </si>
  <si>
    <t>04.08.2022-08.08.2022</t>
  </si>
  <si>
    <t>09.08.2022-11.08.2022</t>
  </si>
  <si>
    <t>Верхньокоропецька територіальна громада</t>
  </si>
  <si>
    <t>Верхньокоропецька сільська рада</t>
  </si>
  <si>
    <t>Закарпатська обл., Мукачівський р-н, с. Верхній Коропець, вул. Шенборна, буд. 16</t>
  </si>
  <si>
    <t>Зубівський старостинський округ</t>
  </si>
  <si>
    <t>Закарпатська обл., Мукачівський р-н, с. Зубівка, вул. Миру, буд. 46</t>
  </si>
  <si>
    <t>Лалівський старостинський округ</t>
  </si>
  <si>
    <t>Закарпатська обл., Мукачівський р-н, с. Лалово, вул. Миру, буд. 25, корп. А</t>
  </si>
  <si>
    <t>Станівський старостиснький округ</t>
  </si>
  <si>
    <t>Закарпатська обл., Мукачівський р-н, с. Станово, вул. Українська, буд. 74</t>
  </si>
  <si>
    <t>Яблунівський старостинський округ</t>
  </si>
  <si>
    <t>Закарпатська обл., Мукачівський р-н, с. Яблунів, вул. Миру, буд. 67</t>
  </si>
  <si>
    <t>Горондівська територіальна громада</t>
  </si>
  <si>
    <t>Горондівська сільська рада</t>
  </si>
  <si>
    <t>Закарпатська обл., Мукачівський р-н, с. Горонда, вул. Духновича, буд. 64</t>
  </si>
  <si>
    <t>Страбичівський старостинський округ</t>
  </si>
  <si>
    <t>Закарпатська обл., Мукачівський р-н, с. Страбичово, вул. Центральна, буд. 206</t>
  </si>
  <si>
    <t>Жнятинський старостинський округ</t>
  </si>
  <si>
    <t>Закарпатська обл., Мукачівський р-н, с. Жнятино, вул. Миру, буд. 131, корп. А</t>
  </si>
  <si>
    <t>Великолучківська територіальна громада</t>
  </si>
  <si>
    <t>Великолучківська сільська рада</t>
  </si>
  <si>
    <t>Закарпатська обл., Мукачівський р-н, село Великі Лучки, ВУЛИЦЯ ГАГАРІНА, будинок 37</t>
  </si>
  <si>
    <t>Зняцівський старостинський округ</t>
  </si>
  <si>
    <t>Закарпатська обл., Мукачівський р-н, с. Зняцьово, вул. Юрія Гойди, буд. 70</t>
  </si>
  <si>
    <t>Кальницький старостинський округ</t>
  </si>
  <si>
    <t>Закарпатська обл., Мукачівський р-н, с. Кальник, вул. Шевченка, буд. 2</t>
  </si>
  <si>
    <t>Ракошинський старостинський округ</t>
  </si>
  <si>
    <t>Закарпатська обл., Мукачівський р-н, с. Ракошино, вул. Дружби, буд. 20</t>
  </si>
  <si>
    <t>Ужгородська територіальна громада</t>
  </si>
  <si>
    <t>Ужгородська міська рада</t>
  </si>
  <si>
    <t>33868924</t>
  </si>
  <si>
    <t xml:space="preserve"> 88000, Закарпатська обл., м. Ужгород, пл. Поштова, 3. </t>
  </si>
  <si>
    <t>Дубриницько-Малоберезня територіальна громада</t>
  </si>
  <si>
    <t xml:space="preserve">ДУБРИНИЦЬКА СІЛЬСЬКА РАДА </t>
  </si>
  <si>
    <t>04351179</t>
  </si>
  <si>
    <t>89210, Закарпатська обл., Ужгородський р-н, село Дубриничі, ВУЛИЦЯ ЦЕНТРАЛЬНА, будинок 44 А</t>
  </si>
  <si>
    <t xml:space="preserve">Новоселицький старостинський округ </t>
  </si>
  <si>
    <t>89211, Закарпатська обл., Ужгородський р-н, с. Новоселиця, 27</t>
  </si>
  <si>
    <t xml:space="preserve">Буківцький  старостинський округ  </t>
  </si>
  <si>
    <t>89043, Закарпатська обл.,Ужгородський р-н, с. Буківцьово 46</t>
  </si>
  <si>
    <t xml:space="preserve">Малоберезнянсьий старостинський округ  </t>
  </si>
  <si>
    <t>89040, Закарпатська обл., Ужгородський р-н, с. Малий березний, вул. Центральна, буд. 60</t>
  </si>
  <si>
    <t xml:space="preserve">Смереківський старостинський округ  </t>
  </si>
  <si>
    <t>89044, Закарпатська обл., Ужгородський р-н, с. Смереково 99</t>
  </si>
  <si>
    <t xml:space="preserve">Чорноголівський старостинський округ </t>
  </si>
  <si>
    <t>89042, Закарпатська обл., Ужгородський р-н, с. Чорноголова 296</t>
  </si>
  <si>
    <t>29.08.2022-31.08.2022</t>
  </si>
  <si>
    <t>01.09.2022-05.09.2022</t>
  </si>
  <si>
    <t>09.09.2022-13.09.2022</t>
  </si>
  <si>
    <t>14.09.2022-16.09.2022</t>
  </si>
  <si>
    <t>19.09.2022-21.09.2022</t>
  </si>
  <si>
    <t>22.09.2022-26.09.2022</t>
  </si>
  <si>
    <t>27.09.2022-29.09.2022</t>
  </si>
  <si>
    <t>17.10.2022-19.10.2022</t>
  </si>
  <si>
    <t>20.10.2022-24.10.2022</t>
  </si>
  <si>
    <t>24.10.2022-27.10.2022</t>
  </si>
  <si>
    <t>28.10.2022-01.11.2022</t>
  </si>
  <si>
    <t>22.03.2022 -26.03.2022</t>
  </si>
  <si>
    <t>21.03.2022 - 23.03.2022</t>
  </si>
  <si>
    <t xml:space="preserve"> 01.03.2022 - 03.03.2022</t>
  </si>
  <si>
    <t>07.03.2022- 09.03.2022</t>
  </si>
  <si>
    <t>16.03.2022 - 18.03.2022</t>
  </si>
  <si>
    <t>Усть — Чорнянська територіальна громада</t>
  </si>
  <si>
    <t>Усть — Чорнянська селищна рада</t>
  </si>
  <si>
    <t>04349805</t>
  </si>
  <si>
    <t xml:space="preserve"> Закарпатська обл., Тячівський район,               смт. Усть - Чорна, вул. Верховинська, 233</t>
  </si>
  <si>
    <t>Лопухівський старостинський округ</t>
  </si>
  <si>
    <t xml:space="preserve"> Закарпатська обл., Тячівський район,               с. Лопухів, вул. Калініна, 100</t>
  </si>
  <si>
    <t xml:space="preserve">Руськомокрянський старостинський округ </t>
  </si>
  <si>
    <t xml:space="preserve"> Закарпатська обл., Тячівський район,               с. Руська Мокра, вул.  Миру, 225</t>
  </si>
  <si>
    <t>Довжанська територіальна громада</t>
  </si>
  <si>
    <t>Довжанська сільська рада</t>
  </si>
  <si>
    <t>90154, Закарпатская обл., Хустський р-н, с. Довге, ул. Большая, д. 7</t>
  </si>
  <si>
    <t>Бронківський старостинський округ</t>
  </si>
  <si>
    <t>90152, Закарпатская обл., Хустський р-н, с. Бронька 152</t>
  </si>
  <si>
    <t>Приборжавський старостинський округ</t>
  </si>
  <si>
    <t>90155, Закарпатская обл., Хустський р-н, с. Приборжавське, ул. Центральная, д. 103</t>
  </si>
  <si>
    <t>Липовецько-Полянський старостинський округ</t>
  </si>
  <si>
    <t>90425, Закарпатская обл., Хустский р-н, с. Липецька Поляна, ул. Мира, д. 115</t>
  </si>
  <si>
    <t>Керецківська територіальна громада</t>
  </si>
  <si>
    <t>Керецківська сільська рада</t>
  </si>
  <si>
    <t>89334, Закарпатская обл., Хустський р-н, с. Керецки, ул. Главное, д. 52</t>
  </si>
  <si>
    <t>Березниківський старостинський округ</t>
  </si>
  <si>
    <t>89335, Закарпатская обл., Хустський р-н, с. Березники, 213</t>
  </si>
  <si>
    <t>Кушницький старостинський округ</t>
  </si>
  <si>
    <t> 04349567</t>
  </si>
  <si>
    <t>90151, Закарпатская обл., Хустський р-н, с. Кушниця, ул. Центральная, д. 22</t>
  </si>
  <si>
    <t>Лисичовський старостинський округ</t>
  </si>
  <si>
    <t>90150, Закарпатская обл., Хустський р-н, с. Лисичово, 373</t>
  </si>
  <si>
    <t>Іршавська територіальна громада</t>
  </si>
  <si>
    <t>Іршавська міська рада</t>
  </si>
  <si>
    <t>90100, Закарпатська обл.,Хустський р-н, м. Іршава, площа Народна, буд. 2</t>
  </si>
  <si>
    <t>Ільницький старостинський округ</t>
  </si>
  <si>
    <t>90130, Закарпатська обл., Хустьский р-н, с. Ільниця, вул. Гагаріна, буд. 24</t>
  </si>
  <si>
    <t>Брідський старостинський округ</t>
  </si>
  <si>
    <t>90115, Закарпатська обл., Хустьский р-н, с. Брід, вул. Центральна, буд. 75</t>
  </si>
  <si>
    <t>Загатянський старостинський округ</t>
  </si>
  <si>
    <t>90112, Закарпатська обл., Хустьский р-н, с. Загаття, вул. Жовтнева, буд. 2</t>
  </si>
  <si>
    <t>Лозянський старостинський округ</t>
  </si>
  <si>
    <t>90157, Закарпатська обл., Хустьский р-н, с. Лоза, 206а</t>
  </si>
  <si>
    <t>Мало Розтоківський старостинський округ</t>
  </si>
  <si>
    <t>90133, Закарпатська обл., Хустьский р-н, с. Мала Розтока, буд. 151</t>
  </si>
  <si>
    <t>Осійський старостинський округ</t>
  </si>
  <si>
    <t>90131, Закарпатська обл., Хустьский р-н, с. Осій, вул. Шевченка, буд. 47</t>
  </si>
  <si>
    <t>Чорнопотоцький старостинський округ</t>
  </si>
  <si>
    <t>90110, Закарпатська обл., Хустьский р-н, с. Чорний Потік, 150</t>
  </si>
  <si>
    <t>17.08.2022 -19.08.2022</t>
  </si>
  <si>
    <t>22.08.2022 -25.08.2022</t>
  </si>
  <si>
    <t>26.08.2022-30.08.2022</t>
  </si>
  <si>
    <t>28.11.2022 - 30.11.2022</t>
  </si>
  <si>
    <t>21.11.2022 - 23.11.2022</t>
  </si>
  <si>
    <t>23.11.2022 - 25.11.2022</t>
  </si>
  <si>
    <t>01.03.2022 - 03.03.2022</t>
  </si>
  <si>
    <t>07.03.2022 - 09.03.2022</t>
  </si>
  <si>
    <t>01.06.2022 - 03.06.2022</t>
  </si>
  <si>
    <t>03.05.2022 - 05.05.2022</t>
  </si>
  <si>
    <t>10.05.2022 - 12.05.2022</t>
  </si>
  <si>
    <t>18.05.2022 -20.05.2022</t>
  </si>
  <si>
    <t>23.05.2022 - 25.05.2022</t>
  </si>
  <si>
    <t>25.05.2022 - 27.05.2022</t>
  </si>
  <si>
    <t>30.05.2022 - 01.06.2022</t>
  </si>
  <si>
    <t>Тячівська територіальна громада</t>
  </si>
  <si>
    <t>Тячівсьма міська рада</t>
  </si>
  <si>
    <t>04053766</t>
  </si>
  <si>
    <t>90500, Закарпатська обл., Тячивський район, мисто Тячив, ВУЛИЦЯ ШЕВЧЕНКА, будинок 2</t>
  </si>
  <si>
    <t>Лазівський старостинський округ</t>
  </si>
  <si>
    <t>90554, Закарпатська обл., Тячивський район, село Лази, ВУЛИЦЯ ПЕРЕМОГИ, будинок 154</t>
  </si>
  <si>
    <t>Русько-Полівський старостинський округ</t>
  </si>
  <si>
    <t>90551, Закарпатська обл., Тячівський р-н, село Руське Поле, ВУЛИЦЯ ГОЛОВНА, будинок 77</t>
  </si>
  <si>
    <t>Вільховецька територіальна громада</t>
  </si>
  <si>
    <t>Вільховецька сільська рада</t>
  </si>
  <si>
    <t>04351618</t>
  </si>
  <si>
    <t>90542, закарпатська область, Тячівський район, с. Вільхівці, вул. Центральна, буд. 118</t>
  </si>
  <si>
    <t>Вільховецький старостинський округ</t>
  </si>
  <si>
    <t>Вільховецько-Лазівський старостинський округ</t>
  </si>
  <si>
    <t>90544, Закарпатська обл., Тячівський р-н, с. Вільхівці-Лази, вул. Шевченка, буд. 132</t>
  </si>
  <si>
    <t>Добрянський старостинський округ</t>
  </si>
  <si>
    <t>90560, Закарпатська обл., Тячівський р-н, с. Добрянське, вул. Центральна, буд. 80</t>
  </si>
  <si>
    <t>Ясінянська територіальна громада</t>
  </si>
  <si>
    <t>Ясінянська сільська рада</t>
  </si>
  <si>
    <t>90630, Закарпатська область, Рахівський район, смт. Ясіня, вул. Борканюка, буд. 7</t>
  </si>
  <si>
    <t>Квасівський старостинський округ</t>
  </si>
  <si>
    <t>90640, Закарпатська область, Рахівський  район, с. Кваси, 158</t>
  </si>
  <si>
    <t>Лазещинський старостинський округ</t>
  </si>
  <si>
    <t>90633, Закарпатська область, Рахівський район, с. Лазещина, буд. 693, корп. А</t>
  </si>
  <si>
    <t>Чорнотисянський старостинський округ</t>
  </si>
  <si>
    <t>90632, Закарпатська область, Рахівський район, с. Чорна Тиса, вул. Центральна, буд. 170 А</t>
  </si>
  <si>
    <t xml:space="preserve">Батівська територіальна громада </t>
  </si>
  <si>
    <t xml:space="preserve">Батівська сільська рада </t>
  </si>
  <si>
    <t>90212, Закарпатська обл., Берегівський р-н, смт Батьово, вул. Кошута, буд. 128</t>
  </si>
  <si>
    <t>Свободянський старостинський округ</t>
  </si>
  <si>
    <t>90210, Закарпатська обл., Берегівський р-н, с. Свобода, вул. Миру, буд. 51</t>
  </si>
  <si>
    <t>Батрадівський старостинський округ</t>
  </si>
  <si>
    <t>90213, Закарпатська обл., Берегівський р-н, с. Батрадь, вул. Каштей, буд. 7</t>
  </si>
  <si>
    <t>Сернянський старостинський округ</t>
  </si>
  <si>
    <t>89653, Закарпатська обл., Мукачівський р-н, с. Серне, вул. Леніна, буд. 109</t>
  </si>
  <si>
    <t>Вилоцька територіальна громада</t>
  </si>
  <si>
    <t>Вилоцька сільська рада</t>
  </si>
  <si>
    <t>04349277</t>
  </si>
  <si>
    <t>90351, Закарпатська обл., Берегівський р-н, смт Вилок, вул. Гагаріна, буд. 8</t>
  </si>
  <si>
    <t>Вербовецькийкий старостинський округ</t>
  </si>
  <si>
    <t>90322, Закарпатська обл., Берегівський р-н, с.Вербовець, вул.Миру,66</t>
  </si>
  <si>
    <t>Перехрестівський старостинський округ</t>
  </si>
  <si>
    <t>90320, Закарпатська обл., Берегівський р-н, с.Перехрестя, вул.Кошута,5</t>
  </si>
  <si>
    <t>Пушкінівський старостинський округ</t>
  </si>
  <si>
    <t>90321, Закарпатська обл., Берегівський р-н, с. Пушкіно, вул. Гагаріна, буд. 9,а</t>
  </si>
  <si>
    <t>Шаланківський старостинський округ</t>
  </si>
  <si>
    <t>90311, Закарпатська обл., Берегівський р-н, с. Шаланки, вул. Миру, буд. 5</t>
  </si>
  <si>
    <t>Матієвський старостинський округ</t>
  </si>
  <si>
    <t>90326, Закарпатська обл., Берегівський р-н, с. Матійово, вул. Головна, буд. 2</t>
  </si>
  <si>
    <t>09.08.2022 - 15.08.2022</t>
  </si>
  <si>
    <t>16.08.2022 - 22.08.2022</t>
  </si>
  <si>
    <t>23.08.2022 - 29.08.2022</t>
  </si>
  <si>
    <t>04.10.2022 - 10.10.2022</t>
  </si>
  <si>
    <t>11.10.2022 - 17.10.2022</t>
  </si>
  <si>
    <t>18.10.2022 - 24.10.2022</t>
  </si>
  <si>
    <t>06.09.2022 - 10.09.2022</t>
  </si>
  <si>
    <t>13.09.2022 - 19.09.2022</t>
  </si>
  <si>
    <t>20.09.2022 - 26.09.2022</t>
  </si>
  <si>
    <t>27.09.2022 - 30.09.2022</t>
  </si>
  <si>
    <t>06.09.2022-09.09.2022</t>
  </si>
  <si>
    <t>26.09.2022-30.09.2022</t>
  </si>
  <si>
    <t>19.09.2022-23.09.2022</t>
  </si>
  <si>
    <t>12.09.2022-16.09.2022</t>
  </si>
  <si>
    <t>01.11.2022 -05.11.2022</t>
  </si>
  <si>
    <t>08.11.2022 -14.11.2022</t>
  </si>
  <si>
    <t>15.11.2022 -21.11.2022</t>
  </si>
  <si>
    <t>22.11.2022 -28.11.2022</t>
  </si>
  <si>
    <t>29.11.2022 -05.12.2022</t>
  </si>
  <si>
    <t>06.12.2022 -07.12.2022</t>
  </si>
  <si>
    <t>Мукачівська територіальна громада</t>
  </si>
  <si>
    <t>Мукачівська міська рада</t>
  </si>
  <si>
    <t>89600, Закарпатська обл., Мукачівський р-н, місто Мукачево, пл. Духновича, 2</t>
  </si>
  <si>
    <t>Дерценського старостинського округу</t>
  </si>
  <si>
    <t>90114, Закарпатська область, с. Дерцен, вул. Миру</t>
  </si>
  <si>
    <t>Доробратівського старостинського округу</t>
  </si>
  <si>
    <t xml:space="preserve">90113, Закарпатська область, с. Доробратово, вул. Миру, № 12 </t>
  </si>
  <si>
    <t>Лавківського старостинського округу</t>
  </si>
  <si>
    <t>89635, Закарпатська обл., Мукачівський р-н, с. Лавки, вул. Миру, буд. 31</t>
  </si>
  <si>
    <t>Новодавидківського старостинського округу</t>
  </si>
  <si>
    <t>89624, Закарпатська обл., Мукачівський р-н, с. Нове Давидково, вул. Миру, буд. 4-а</t>
  </si>
  <si>
    <t>Павшинського старостинського округу</t>
  </si>
  <si>
    <t>89627, Закарпатська обл., Мукачівський р-н, с. Павшино, вул. Лесі Українки, буд. 89</t>
  </si>
  <si>
    <t>Завидівського старостинського округу</t>
  </si>
  <si>
    <t>89667, Закарпатська обл., Мукачівський р-н, с. Завидово, вул. Миру, буд. 101</t>
  </si>
  <si>
    <t>Залужанського старостинського округу</t>
  </si>
  <si>
    <t>89675, Закарпатська обл., Мукачівський р-н, с. Залужжя, вул. Духновича, 48а</t>
  </si>
  <si>
    <t>Ключарківського старостинського округу</t>
  </si>
  <si>
    <t>Закарпатська обл., Мукачівський район, село Ключарки, 40-РІЧЧЯ ПЕРЕМОГИ, будинок 3</t>
  </si>
  <si>
    <t>13.12.2022 -14.12.2022</t>
  </si>
  <si>
    <t>15.12.2022 -17.12.2022</t>
  </si>
  <si>
    <t>18.12.2022 -20.12.2022</t>
  </si>
  <si>
    <t>21.12.2022 -22.12.2022</t>
  </si>
  <si>
    <t>23.12.2022 -24.12.2022</t>
  </si>
  <si>
    <t>25.12.2022 -26.12.2022</t>
  </si>
  <si>
    <t>27.12.2022 -28.12.2022</t>
  </si>
  <si>
    <t>29.12.2022 -30.12.2022</t>
  </si>
  <si>
    <t>07.12.2022 -12.12.2022</t>
  </si>
  <si>
    <t>Новоайдарська селищна рада</t>
  </si>
  <si>
    <t>вул. Дружби, 1, смт Новоайдар, Щастинський район, Луганська область, 93500</t>
  </si>
  <si>
    <t xml:space="preserve">Щастинська міська військово-цивільна адміністрація Щастинського району </t>
  </si>
  <si>
    <t>пл. Міра, 9, м. Щастя(з), Луганська область, 91480</t>
  </si>
  <si>
    <t>Лозно-Олександрівська селищна рада</t>
  </si>
  <si>
    <t> 04335453</t>
  </si>
  <si>
    <t>вул. Центральна, 1, смт Лозно-Олександрівка, Сватівський район, Луганська область, 92211</t>
  </si>
  <si>
    <t>Білолуцька селищна рада</t>
  </si>
  <si>
    <t>вул. 1 Травня, 4,
 смт Білолуцьк, Луганська область, 92322</t>
  </si>
  <si>
    <t>Попаснянська міська військово-цивільна адміністрація Сєвєродонецького району</t>
  </si>
  <si>
    <t>пл. Миру, 2, місто Попасна (з), Луганська область, 93300</t>
  </si>
  <si>
    <t>Шульгинська сільська  рада</t>
  </si>
  <si>
    <t>вул. Театральна, 1-д, 
с. Шульгинка, Старобільський район, Луганська область, 92764</t>
  </si>
  <si>
    <t xml:space="preserve">Сєвєродонецька міська військово-цивільна адміністрація </t>
  </si>
  <si>
    <t>бульвар Дружби Народів, 32, місто Сєвєродонецьк, Луганська область, 93404</t>
  </si>
  <si>
    <t>Сєвєродонецька районна державна адміністрація</t>
  </si>
  <si>
    <t>бульвар Дружби Народів, 32 а, місто Сєвєродонецьк, Луганська область, 93404</t>
  </si>
  <si>
    <t xml:space="preserve">Нижньодуванська селищна рада </t>
  </si>
  <si>
    <t>вул. Каштанова, 79, смт Нижня Дуванка, Сватівський район, Луганська область, 92612</t>
  </si>
  <si>
    <t xml:space="preserve">Станично-Луганська селищна  військово-цивільна адміністрація Щастинського району </t>
  </si>
  <si>
    <t xml:space="preserve"> вул. Центральна, 25, смт Станиця Луганська (з), Луганська область, 93600</t>
  </si>
  <si>
    <t>Сватівська міська рада</t>
  </si>
  <si>
    <t>пл. 50-річчя Перемоги, 36, місто Сватове, Сватівський район, Луганська область, 92600</t>
  </si>
  <si>
    <t xml:space="preserve"> Гірська міська військово-цивільна адміністрація Сєвєродонецького району </t>
  </si>
  <si>
    <t xml:space="preserve"> вул. Центральна, 7, місто Гірське, Сєвєродонецький район, Луганська область, 93292</t>
  </si>
  <si>
    <t xml:space="preserve">Широківська сільська військово-цивільна адміністрація Щастинського району </t>
  </si>
  <si>
    <t>вул. Центральна, 1, селище Широкий, Щастинський район, Луганська область, 93624</t>
  </si>
  <si>
    <t>Біловодська селищна рада</t>
  </si>
  <si>
    <t>вул. Центральна, 105, 
смт Біловодськ, Старобільський район, Луганська область, 92800</t>
  </si>
  <si>
    <t xml:space="preserve">Міловська селищна рада </t>
  </si>
  <si>
    <t xml:space="preserve"> вул. Центральна, 73, смт Мілове, Старобільський район, Луганська область, 92500</t>
  </si>
  <si>
    <t>Рубіжанська міська рада</t>
  </si>
  <si>
    <t xml:space="preserve"> пл. Володимирська, 2, місто Рубіжне, Луганська область, 93000</t>
  </si>
  <si>
    <t>Марківська селищна рада</t>
  </si>
  <si>
    <t>вул. Центральна, 18, смт Марківка, Старобільський район, Луганська область, 92400</t>
  </si>
  <si>
    <t xml:space="preserve">Старобільська міська рада </t>
  </si>
  <si>
    <t> 37530705</t>
  </si>
  <si>
    <t>вул. Центральна, 36, місто Старобільськ, Луганська область, 92700</t>
  </si>
  <si>
    <t xml:space="preserve">Лисичанська міська військово-цивільна адміністрація Сєвєродонецького району </t>
  </si>
  <si>
    <t>вул.Грушевського М. ім., 7,  місто Лисичанськ(з), Луганська область, 93100</t>
  </si>
  <si>
    <t xml:space="preserve">Нижньотеплівська сільська військово-цивільна адміністрація Щастинського району </t>
  </si>
  <si>
    <t>вул. Центральна, 7, село Нижньотепле(з), Луганська область, 93632</t>
  </si>
  <si>
    <t>Троїцька селищна рада</t>
  </si>
  <si>
    <t>пр. Перемоги, 60,
смт Троїцьке, Сватівський район, Луганська область, 92100</t>
  </si>
  <si>
    <t>Новопсковська селищна рада</t>
  </si>
  <si>
    <t xml:space="preserve">пров. Історичний, 1, смт Новопсков, Старобільський район, Луганська область, 92302 </t>
  </si>
  <si>
    <t>Білокуракинська селищна рада</t>
  </si>
  <si>
    <t>пл. Шевченка, 6, смт Білокуракине, Сватівський район, Луганська область, 92202</t>
  </si>
  <si>
    <t>Чмирівська сільська рада</t>
  </si>
  <si>
    <t>04337587</t>
  </si>
  <si>
    <t xml:space="preserve"> вул. Повітрянофлотська, 52 а, с. Чмирівка, Старобілський район, Луганська область, 92740</t>
  </si>
  <si>
    <t>24.01.2022-28.01.2022</t>
  </si>
  <si>
    <t>14.03.2022- 18.03.2022</t>
  </si>
  <si>
    <t>21.03.2022-25.03.2022</t>
  </si>
  <si>
    <t>05.04.2022-11.04.2022</t>
  </si>
  <si>
    <t>11.04.2022-15.04.2022</t>
  </si>
  <si>
    <t>18.04.2022-22.04.2022</t>
  </si>
  <si>
    <t>16.05.2022-20.05.2022</t>
  </si>
  <si>
    <t>18.05.2022-24.05.2022</t>
  </si>
  <si>
    <t>23.05.2022-27.05.2022</t>
  </si>
  <si>
    <t>06.06.2022-10.06.2022</t>
  </si>
  <si>
    <t>15.06.2022-21.06.2022</t>
  </si>
  <si>
    <t>11.07.2022-15.07.2022</t>
  </si>
  <si>
    <t>14.07.2022-20.07.2022</t>
  </si>
  <si>
    <t>18.07.2022-22.07.2022</t>
  </si>
  <si>
    <t>08.08.2022-12.08.2022</t>
  </si>
  <si>
    <t>29.08.2022-02.09.2022</t>
  </si>
  <si>
    <t>06.09.2022-12.09.2022</t>
  </si>
  <si>
    <t>14.09.2022-20.09.2022</t>
  </si>
  <si>
    <t>17.10.2022-21.10.2022</t>
  </si>
  <si>
    <t>14.11.2022-18.11.2022</t>
  </si>
  <si>
    <t xml:space="preserve">Інспекція у Луганській області </t>
  </si>
  <si>
    <t>НОВОКАЛИНІВСЬКА ТЕРИТОРІАЛЬНА ГРОМАДА</t>
  </si>
  <si>
    <t xml:space="preserve">НОВОКАЛИНІВСЬКА МІСЬКА РАДА САМБІРСЬКОГО РАЙОНУ ЛЬВІВСЬКОЇ ОБЛАСТІ </t>
  </si>
  <si>
    <t xml:space="preserve"> 
 81464, Львівська обл., Самбірський р-н, місто Новий Калинів, ПЛ. АВІАЦІЇ , будинок 1А</t>
  </si>
  <si>
    <t>КАМ'ЯНКА-БУЗЬКА ТЕРИТОРІАЛЬНА ГРОМАДА</t>
  </si>
  <si>
    <t>80400, Львівська обл., Кам'янка-Бузький р-н, місто Кам'янка-Бузька, ВУЛ. ШЕВЧЕНКА, будинок 2</t>
  </si>
  <si>
    <t xml:space="preserve"> 
КАМ"ЯНКА-БУЗЬКА МІСЬКА РАДА</t>
  </si>
  <si>
    <t xml:space="preserve"> 
04056196</t>
  </si>
  <si>
    <t>СТАРОСАМБІРСЬКА ТЕРИТОРІАЛЬНА ГРОМАДА</t>
  </si>
  <si>
    <t xml:space="preserve"> 
СТАРОСАМБІРСЬКА МІСЬКА РАДА САМБІРСЬКОГО РАЙОНУ ЛЬВІВСЬКОЇ ОБЛАСТІ </t>
  </si>
  <si>
    <t>04055995</t>
  </si>
  <si>
    <t>82000, Львівська обл., Самбірський р-н, місто Старий Самбір, вул.Галицького Л., будинок 40</t>
  </si>
  <si>
    <t>МУРОВАНСЬКА ТЕРИТОРІАЛЬНА ГРОМАДА</t>
  </si>
  <si>
    <t>81120, Львівська обл., Львівський р-н, село Сороки-Львівські, вул.Польова, будинок 65</t>
  </si>
  <si>
    <t>Мурованська сільська рада територіальна громада Львівського району Львівської області</t>
  </si>
  <si>
    <t xml:space="preserve"> 
04369707</t>
  </si>
  <si>
    <t>КОМАРНІВСЬКА ТЕРИТОРІАЛЬНА ГРОМАДА</t>
  </si>
  <si>
    <t>81562, Львівська обл., Городоцький р-н, місто Комарно, ВУЛИЦЯ СІЧОВИХ СТРІЛЬЦІВ, будинок 34</t>
  </si>
  <si>
    <t xml:space="preserve">КОМАРНІВСЬКА МІСЬКА РАДА ЛЬВІВСЬКОГО РАЙОНУ ЛЬВІВСЬКОЇ ОБЛАСТІ </t>
  </si>
  <si>
    <t>СХІДНИЦЬКА ТЕРИТОРІАЛЬНА ГРОМАДА</t>
  </si>
  <si>
    <t>Україна, 82391, Львівська обл., місто Борислав, селище міського типу Східниця, ВУЛ.ЗОЛОТА БАНЯ, будинок 3</t>
  </si>
  <si>
    <t>СХІДНИЦЬКА СЕЛИЩНА РАДА</t>
  </si>
  <si>
    <t>СКОЛІВСЬКА ТЕРИТОРІАЛЬНА ГРОМАДА</t>
  </si>
  <si>
    <t xml:space="preserve">Україна, 82600, Львівська обл., Сколівський р-н, місто Сколе, ВУЛИЦЯ ДАНИЛА ГАЛИЦЬКОГО, будинок 37
</t>
  </si>
  <si>
    <t xml:space="preserve">СКОЛІВСЬКА МІСЬКА РАДА </t>
  </si>
  <si>
    <t>04056262</t>
  </si>
  <si>
    <t>КУЛИКІВСЬКА ТЕРИТОРІАЛЬНА ГРОМАДА</t>
  </si>
  <si>
    <t>Україна, 80362, Львівська обл., Жовківський р-н, селище міського типу Куликів, ПЛОЩА НЕЗАЛЕЖНОСТІ, будинок 27</t>
  </si>
  <si>
    <t xml:space="preserve">КУЛИКІВСЬКА СЕЛИЩНА РАДА ЛЬВІВСЬКОГО РАЙОНУ ЛЬВІВСЬКОЇ ОБЛАСТІ </t>
  </si>
  <si>
    <t>04371957</t>
  </si>
  <si>
    <t>ДОБРОСИНСЬКО-МАГЕРІВСЬКА ТЕРИТОРІАЛЬНА ГРОМАДА</t>
  </si>
  <si>
    <t>Україна, 80337, Львівська обл., Жовківський р-н, село Добросин, ПЛОЩА 40-РІЧЧЯ ПЕРЕМОГИ , будинок 3</t>
  </si>
  <si>
    <t xml:space="preserve">ДОБРОСИНСЬКО-МАГЕРІВСЬКА СІЛЬСЬКА РАДА ЛЬВІВСЬКОГО РАЙОНУ ЛЬВІВСЬКОЇ ОБЛАСТІ </t>
  </si>
  <si>
    <t>04371727</t>
  </si>
  <si>
    <t>РАДЕХІВСЬКА ТЕРИТОРІАЛЬНА ГРОМАДА</t>
  </si>
  <si>
    <t>Україна, 80200, Львівська обл., Червоноградський р-н, місто Радехів, пр.Відродження, будинок 3</t>
  </si>
  <si>
    <t xml:space="preserve">РАДЕХІВСЬКА МІСЬКА РАДА ЛЬВІВСЬКОЇ ОБЛАСТІ </t>
  </si>
  <si>
    <t>ТУРКІВСЬКА ТЕРИТОРІАЛЬНА ГРОМАДА</t>
  </si>
  <si>
    <t>Україна, 82500, Львівська обл., Турківський р-н, місто Турка, ПЛ.РИНОК, будинок 26</t>
  </si>
  <si>
    <t xml:space="preserve">ТУРКІВСЬКА МІСЬКА РАДА САМБІРСЬКОГО РАЙОНУ ЛЬВІВСЬКОЇ ОБЛАСТІ </t>
  </si>
  <si>
    <t>04056026</t>
  </si>
  <si>
    <t>СУДОВОВИШНЯНСЬКА ТЕРИТОРІАЛЬНА ГРОМАДА</t>
  </si>
  <si>
    <t>Україна, 81340, Львівська обл., Яворівський р-н, місто Судова Вишня, пл.Франка І., будинок 14</t>
  </si>
  <si>
    <t xml:space="preserve">СУДОВОВИШНЯНСЬКА МІСЬКА РАДА ЯВОРІВСЬКОГО РАЙОНУ ЛЬВІВСЬКОЇ ОБЛАСТІ </t>
  </si>
  <si>
    <t>04056233</t>
  </si>
  <si>
    <t>МОРШИНСЬКА ТЕРИТОРІАЛЬНА ГРОМАДА</t>
  </si>
  <si>
    <t>Україна, 82482, Львівська обл., місто Моршин(пн), ВУЛИЦЯ І.ФРАНКА, будинок 15</t>
  </si>
  <si>
    <t xml:space="preserve">МОРШИНСЬКА МІСЬКА РАДА </t>
  </si>
  <si>
    <t>04372448</t>
  </si>
  <si>
    <t>ДОБРОМИЛЬСЬКА ТЕРИТОРІАЛЬНА ГРОМАДА</t>
  </si>
  <si>
    <t>Україна, 82042, Львівська обл., Старосамбірський р-н, місто Добромиль, ПЛ. РИНОК, будинок 1</t>
  </si>
  <si>
    <t xml:space="preserve">ДОБРОМИЛЬСЬКА МІСЬКА РАДА САМБІРСЬКОГО РАЙОНУ ЛЬВІВСЬКОЇ ОБЛАСТІ </t>
  </si>
  <si>
    <t>04056003</t>
  </si>
  <si>
    <t>МЕДЕНИЦЬКА ТЕРИТОРІАЛЬНА ГРОМАДА</t>
  </si>
  <si>
    <t>Україна, 82160, Львівська обл., Дрогобицький р-н, селище міського типу Меденичі, вул.Незалежності, будинок 52</t>
  </si>
  <si>
    <t>МЕДЕНИЦЬКА СЕЛИЩНА РАДА ДРОГОБИЦЬКОГО РАЙОНУ ЛЬВІВСЬКОЇ ОБЛАСТІ</t>
  </si>
  <si>
    <t>04374743</t>
  </si>
  <si>
    <t>ГЛИНЯНСЬКА ТЕРИТОРІАЛЬНА ГРОМАДА</t>
  </si>
  <si>
    <t>Україна, 80720, Львівська обл., Золочівський р-н, місто Глиняни, ВУЛИЦЯ ШЕВЧЕНКА, будинок 38</t>
  </si>
  <si>
    <t>Глинянська міська рада Львівського району Львівської області</t>
  </si>
  <si>
    <t>04374430</t>
  </si>
  <si>
    <t>ПІДКАМІНСЬКА ТЕРИТОРІАЛЬНА ГРОМАДА</t>
  </si>
  <si>
    <t>Україна, 80670, Львівська обл., Бродівський район, селище міського типу Підкамінь, ВУЛИЦЯ І.ФРАНКА, будинок 1</t>
  </si>
  <si>
    <t>ПІДКАМІНСЬКА СЕЛИЩНА РАДА БРОДІВСЬКОГО РАЙОНУ ЛЬВІВСЬКОЇ ОБЛАСТІ</t>
  </si>
  <si>
    <t>04372483</t>
  </si>
  <si>
    <t>СЛАВСЬКА ТЕРИТОРІАЛЬНА ГРОМАДА</t>
  </si>
  <si>
    <t>Україна, 82660, Львівська обл., Сколівський р-н, селище міського типу Славське, ВУЛИЦЯ В. ІВАСЮКА, будинок 24</t>
  </si>
  <si>
    <t>СЛАВСЬКА СЕЛИЩНА РАДА СТРИЙСЬКОГО РАЙОНУ ЛЬВІВСЬКОЇ ОБЛАСТІ</t>
  </si>
  <si>
    <t>04370314</t>
  </si>
  <si>
    <t>16.03.2022 - 29.03.2022</t>
  </si>
  <si>
    <t>30.05.2022 - 10.06.2022</t>
  </si>
  <si>
    <t>07.09.2022 - 20.09.2022</t>
  </si>
  <si>
    <t>10.08.2022 -23.08.2022</t>
  </si>
  <si>
    <t>19.09.2022 -30.09.2022</t>
  </si>
  <si>
    <t>04.04.2022 -15.04.2022</t>
  </si>
  <si>
    <t>10.05.2022 -23.05.2022</t>
  </si>
  <si>
    <t>29.06.2022- 11.07.2022</t>
  </si>
  <si>
    <t>18.07.2022 -29.07.2022</t>
  </si>
  <si>
    <t>29.08.2022 -09.09.2022</t>
  </si>
  <si>
    <t>12.09.2022 -23.09.2022</t>
  </si>
  <si>
    <t>10.10.2022 -24.10.2022</t>
  </si>
  <si>
    <t>21.03.2022 - 01.04.2022</t>
  </si>
  <si>
    <t>28.04.2022 - 13.05.2022</t>
  </si>
  <si>
    <t>26.09.2022 - 07.10.2022</t>
  </si>
  <si>
    <t>16.05.2022 - 27.05.2022</t>
  </si>
  <si>
    <t>20.06.2022 -04.07.2022</t>
  </si>
  <si>
    <t>14.06.2022 - 29.06.2022</t>
  </si>
  <si>
    <t>Інспекція у Львівській області</t>
  </si>
  <si>
    <t xml:space="preserve">СУМСЬКА ОБЛАСНА ДЕРЖАВНА АДМІНІСТРАЦІЯ </t>
  </si>
  <si>
    <t>Україна, 40000, Сумська обл., місто Суми, МАЙДАН НЕЗАЛЕЖНОСТІ, будинок 2</t>
  </si>
  <si>
    <t>ПУТИВЛЬСЬКА МІСЬКА РАДА ПУТИВЛЬСЬКОГО РАЙОНУ СУМСЬКОЇ ОБЛАСТІ</t>
  </si>
  <si>
    <t>04058083</t>
  </si>
  <si>
    <t>Україна,41500,         Сумська область,         Конотопський район,  місто Путивль,          ВУЛИЦЯ КНЯЗЯ ВОЛОДИМИРА, будинок 50</t>
  </si>
  <si>
    <t>НОВОСЛОБІДСЬКА СІЛЬСЬКА РАДА КОНОТОПСЬКОГО РАЙОНУ СУМСЬКОЇ ОБЛАСТІ</t>
  </si>
  <si>
    <t>04388739</t>
  </si>
  <si>
    <t>Україна,41530,         Сумська область,         Конотопський район,  село Нова Слобода,          ВУЛИЦЯ ПЕРШОТРАВНЕВА, будинок 3</t>
  </si>
  <si>
    <t>НИЖНЬОСИРОВАТСЬКА СІЛЬСЬКА РАДА СУМСЬКОГО РАЙОНУ СУМСЬКОЇ ОБЛАСТІ</t>
  </si>
  <si>
    <t>04391457</t>
  </si>
  <si>
    <t>Україна,42356,Сумська область,Сумський район,село Нижня Сироватка,ВУЛИЦЯ СУМСЬКА,будинок 167</t>
  </si>
  <si>
    <t>ДУБОВ'ЯЗІВСЬКА СЕЛИЩНА РАДА</t>
  </si>
  <si>
    <t>04391241</t>
  </si>
  <si>
    <t>Україна, 41655, Сумська обл., Конотопський р-н, селище міського типу Дубов'язівка, ВУЛИЦЯ В.ГЛУХОВЦЯ, будинок 8</t>
  </si>
  <si>
    <t>ЧУПАХІВСЬКА СЕЛИЩНА РАДА</t>
  </si>
  <si>
    <t>04390202</t>
  </si>
  <si>
    <t>Україна, 42722, Сумська обл., Охтирський р-н, селище міського типу Чупахівка, ВУЛИЦЯ ВОЗДВИЖЕНСЬКА, будинок 53</t>
  </si>
  <si>
    <t>СИНІВСЬКА СІЛЬСЬКА РАДА</t>
  </si>
  <si>
    <t>04388455</t>
  </si>
  <si>
    <t>Україна, 42533, Сумська обл., Липоводолинський р-н, село Синівка, ВУЛИЦЯ СПОРТИВНА, будинок 2</t>
  </si>
  <si>
    <t>ШОСТКИНСЬКА МІСЬКА РАДА СУМСЬКОЇ ОБЛАСТІ</t>
  </si>
  <si>
    <t>36080075</t>
  </si>
  <si>
    <t>Україна, 41100, Сумська обл., Шосткинський р-н, місто Шостка, вул.Садовий бульвар, будинок 14</t>
  </si>
  <si>
    <t>ЗНОБ-НОВГОРОДСЬКА СЕЛИЩНА РАДА</t>
  </si>
  <si>
    <t>04391279</t>
  </si>
  <si>
    <t>Україна, 41022, Сумська обл., Середино-Будський р-н, селище міського типу Зноб-Новгородське, ВУЛИЦЯ ШКІЛЬНА, будинок 1</t>
  </si>
  <si>
    <t>ЯМПІЛЬСЬКА СЕЛИЩНА РАДА</t>
  </si>
  <si>
    <t>04390222</t>
  </si>
  <si>
    <t>Україна, 41200, Сумська обл., Шосткинський р-н, селище міського типу Ямпіль, б.Ювілейний, будинок 1</t>
  </si>
  <si>
    <t>СЕРЕДИНО-БУДСЬКА МІСЬКА РАДА</t>
  </si>
  <si>
    <t>24006272</t>
  </si>
  <si>
    <t>Україна, 41000, Сумська обл., Шосткинський р-н, місто Середина-Буда, вул.Центральна, будинок 25</t>
  </si>
  <si>
    <t>АНДРІЯШІВСЬКА СІЛЬСЬКА РАДА РОМЕНСЬКОГО РАЙОНУ СУМСЬКОЇ ОБЛАСТІ</t>
  </si>
  <si>
    <t xml:space="preserve"> 
04391167</t>
  </si>
  <si>
    <t>Україна, 42087, Сумська обл., Роменський р-н, село Андріяшівка, ВУЛИЦЯ СОБОРНА, будинок 11</t>
  </si>
  <si>
    <t>ГЛУХІВСЬКА МІСЬКА РАДА СУМСЬКОЇ ОБЛАСТІ</t>
  </si>
  <si>
    <t>36235340</t>
  </si>
  <si>
    <t>Україна, 41400, Сумська обл., місто Глухів, ВУЛИЦЯ ШЕВЧЕНКА, будинок 6</t>
  </si>
  <si>
    <t>ЛИПОВОДОЛИНСЬКА СЕЛИЩНА РАДА</t>
  </si>
  <si>
    <t>04390972</t>
  </si>
  <si>
    <t>Україна, 42500, Сумська обл., Липоводолинський р-н, селище міського типу Липова Долина, ВУЛИЦЯ РОМЕНСЬКА, будинок 10</t>
  </si>
  <si>
    <t xml:space="preserve">ВЕЛИКОПИСАРІВСЬКА СЕЛИЩНА РАДА </t>
  </si>
  <si>
    <t>04391262</t>
  </si>
  <si>
    <t>Україна, 42800, Сумська обл., Великописарівський р-н, селище міського типу Велика Писарівка, ВУЛИЦЯ НЕЗАЛЕЖНОСТІ, будинок 9-А</t>
  </si>
  <si>
    <t>БЕРЕЗІВСЬКА СІЛЬСЬКА РАДА</t>
  </si>
  <si>
    <t>04390624</t>
  </si>
  <si>
    <t>Україна, 41437, Сумська обл., Шосткинський р-н, село Береза, вул.Центральна, будинок 1</t>
  </si>
  <si>
    <t>ВОРОЖБЯНСЬКА МІСЬКА РАДА</t>
  </si>
  <si>
    <t>04058031</t>
  </si>
  <si>
    <t>Україна, 41812, Сумська обл., Білопільський р-н, місто Ворожба, ВУЛИЦЯ БОГДАНА ХМЕЛЬНИЦЬКОГО, будинок 8</t>
  </si>
  <si>
    <t>КРОЛЕВЕЦЬКА МІСЬКА РАДА</t>
  </si>
  <si>
    <t>34135352</t>
  </si>
  <si>
    <t xml:space="preserve"> 
Україна, 41300, Сумська обл., Конотопський р-н, місто Кролевець, пл.Миру, будинок 1</t>
  </si>
  <si>
    <t>07.02.2022-18.02.2022</t>
  </si>
  <si>
    <t>10.10.2022-24.10.2022</t>
  </si>
  <si>
    <t>21.02.2022-04.03.2022</t>
  </si>
  <si>
    <t>14.11.2022-25.11.2022</t>
  </si>
  <si>
    <t>18.10.2022-31.10.2022</t>
  </si>
  <si>
    <t>15.11.2022-28.11.2022</t>
  </si>
  <si>
    <t>15.02.2022-28.02.2022</t>
  </si>
  <si>
    <t>20.01.2022-02.02.2022</t>
  </si>
  <si>
    <t>13.12.2022-27.12.2022</t>
  </si>
  <si>
    <t>26.04.2022-11.05.2022</t>
  </si>
  <si>
    <t>15.06.2022-29.06.2022</t>
  </si>
  <si>
    <t>15.03.2022-28.03.2022</t>
  </si>
  <si>
    <t>12.04.2022-26.04.2022</t>
  </si>
  <si>
    <t>24.05.2022-06.06.2022</t>
  </si>
  <si>
    <t>21.06.2022-05.07.2022</t>
  </si>
  <si>
    <t>12.07.2022-25.07.2022</t>
  </si>
  <si>
    <t>16.08.2022-30.08.2022</t>
  </si>
  <si>
    <t>13.09.2022-26.09.2022</t>
  </si>
  <si>
    <t>Інспекція у Сумській області</t>
  </si>
  <si>
    <t>Лановецька міська рада</t>
  </si>
  <si>
    <t>47400, Тернопільська область, Кременецький район, м. Ланівці, вул. Незалежності, 34</t>
  </si>
  <si>
    <t>Чортківська міська рада</t>
  </si>
  <si>
    <t>48500, Тернопільська область, Чортківський район, м.Чортків, вул. Тараса Шевченка, 21</t>
  </si>
  <si>
    <t>Почаївська міська рада</t>
  </si>
  <si>
    <t>47025, Тернопільська обл., Кременецький р-н, м. Почаїв, вул. Возз'єднання, 16</t>
  </si>
  <si>
    <t xml:space="preserve">Білобожницька сільська рада </t>
  </si>
  <si>
    <t> 04393657</t>
  </si>
  <si>
    <t>Тернопільська обл., Чортківський р-н, с. Білобожниця</t>
  </si>
  <si>
    <t>Білецька сільська рада</t>
  </si>
  <si>
    <t>47707, Тернопільська обл., Тернопільський район, село Біла, вул. Молодіжна, 19</t>
  </si>
  <si>
    <t>Збаразька міська рада</t>
  </si>
  <si>
    <t>47302, Тернопільська область, Тернопільський район, м. Збараж, вул. Б.Хмельницького, 4</t>
  </si>
  <si>
    <t>Микулинецька селищна рада</t>
  </si>
  <si>
    <t>04396302</t>
  </si>
  <si>
    <t>48120, Тернопільська обл., Тернопільський район, селище міського типу Микулинці, вул.С.Бандери, 11</t>
  </si>
  <si>
    <t>Васильковецька сільська рада</t>
  </si>
  <si>
    <t>вул. Незалежності, 56, с. Васильківці, 48257</t>
  </si>
  <si>
    <t>Купчинецька сільська рада</t>
  </si>
  <si>
    <t>04395544</t>
  </si>
  <si>
    <t>47662, Тернопільська обл., Козівський р-н, с. Купчинці, вул. І.Франка, 45</t>
  </si>
  <si>
    <t xml:space="preserve">Нагірянська селищна рада </t>
  </si>
  <si>
    <t>04393829</t>
  </si>
  <si>
    <t>48543, Тернопільська обл., Чортківський р-н, селище Нагірянка, вул. О. Кобилянської, 5</t>
  </si>
  <si>
    <t>Заводська селищна рада</t>
  </si>
  <si>
    <t>48523, Тернопільська обл., Чортківський р-н, смт Заводське, вул. Чарнецького, буд. 7</t>
  </si>
  <si>
    <t>Саранчуківська сільська рада</t>
  </si>
  <si>
    <t>Україна, 47533, Тернопільська обл., Тернопільський р-н, село Саранчуки, вул.Личакова, будинок 18</t>
  </si>
  <si>
    <t>Вишнівецька селищна рада</t>
  </si>
  <si>
    <t>47313, Тернопільська область, Кременецький район, смт. Вишнівець, вул. Грушевського, 6</t>
  </si>
  <si>
    <t>Трибухівська сільська рада</t>
  </si>
  <si>
    <t>48431, Тернопільська область, Чортківський район, с. Трибухівці, вул. Горішня, 46</t>
  </si>
  <si>
    <t>22.03.2022 - 04.04.2022</t>
  </si>
  <si>
    <t xml:space="preserve">05.04.2022 - 18.04.2022       </t>
  </si>
  <si>
    <t>03.05.2022 - 17.05.2022</t>
  </si>
  <si>
    <t>17.05.2022 -30.05.2022</t>
  </si>
  <si>
    <t>24.05.2022 - 06.06.2022</t>
  </si>
  <si>
    <t xml:space="preserve">07.06.2022 -21.06.2022        </t>
  </si>
  <si>
    <t xml:space="preserve">02.08.2022 -  15.08.2022        </t>
  </si>
  <si>
    <t xml:space="preserve">06.09.2022 - 19.09.2022         </t>
  </si>
  <si>
    <t>04.10.2022-18.10.2022</t>
  </si>
  <si>
    <t>18.10.2022 - 31.10.2022</t>
  </si>
  <si>
    <t>01.11.2022 - 14.11.2022</t>
  </si>
  <si>
    <t>Інспекція у Тернопільській області</t>
  </si>
  <si>
    <t>БЕЗЛЮДІВСЬКА СЕЛИЩНА РАДА (БЕЗЛЮДІВСЬКА СЕЛИЩРАДА)</t>
  </si>
  <si>
    <t>04396555</t>
  </si>
  <si>
    <t>ВИСОЧАНСЬКА СЕЛИЩНА РАДА</t>
  </si>
  <si>
    <t>04396503</t>
  </si>
  <si>
    <t>ДЕРГАЧІВСЬКА МІСЬКА РАДА</t>
  </si>
  <si>
    <t>04059496</t>
  </si>
  <si>
    <t>ЛИПЕЦЬКА СІЛЬСЬКА РАДА (ЛИПЕЦЬКА СІЛЬРАДА)</t>
  </si>
  <si>
    <t>04396615</t>
  </si>
  <si>
    <t>МЕРЕФ'ЯНСЬКА МІСЬКА РАДА</t>
  </si>
  <si>
    <t>04058692</t>
  </si>
  <si>
    <t>ПІВДЕННА МІСЬКА РАДА ХАРКІВСЬКОГО РАЙОНУ ХАРКІВСЬКОЇ ОБЛАСТІ (ПІВДЕННА МІСЬКА РАДА)</t>
  </si>
  <si>
    <t>04058700</t>
  </si>
  <si>
    <t>62489, Харківська обл., Харківський р-н, селище міського типу Безлюдівка, ВУЛ. ЗМІЇВСЬКА, будинок 48</t>
  </si>
  <si>
    <t xml:space="preserve"> 62460, Харківська обл., Харківський р-н, селище міського типу Високий, ВУЛИЦЯ БУЛЬВАРНА, будинок 12</t>
  </si>
  <si>
    <t>62303, Харківська обл., Дергачівський р-н, місто Дергачі(з), пл.Перемоги, будинок 5</t>
  </si>
  <si>
    <t>62414, Харківська обл., Харківський р-н, село Липці, вул.Покровська, будинок 5</t>
  </si>
  <si>
    <t xml:space="preserve"> 62472, Харківська обл., Харківський р-н, місто Мерефа, ВУЛИЦЯ ДНІПРОВСЬКА, будинок 213</t>
  </si>
  <si>
    <t xml:space="preserve"> 62461, Харківська обл., Харківський р-н, місто Південне, вул.Гагаріна, будинок 82</t>
  </si>
  <si>
    <t>06.06.2022 5 днів</t>
  </si>
  <si>
    <t>07.06.2022 5 днів</t>
  </si>
  <si>
    <t>15.08.2022 5 днів</t>
  </si>
  <si>
    <t>03.10.2022 5 днів</t>
  </si>
  <si>
    <t>12.04.2021 5 днів</t>
  </si>
  <si>
    <t>25.04.2022 5 днів</t>
  </si>
  <si>
    <t>Інспекція у Харківській області</t>
  </si>
  <si>
    <t>ПІСОЧИНСЬКА СЕЛИЩНА РАДА (ПІСОЧИНСЬКА СЕЛРАДА)</t>
  </si>
  <si>
    <t>04396727</t>
  </si>
  <si>
    <t>САХНОВЩИНСЬКА СЕЛИЩНА РАДА КРАСНОГРАДСЬКОГО РАЙОНУ ХАРКІВСЬКОЇ ОБЛАСТІ</t>
  </si>
  <si>
    <t>04398301</t>
  </si>
  <si>
    <t>СТАРОВІРІВСЬКА СІЛЬСЬКА РАДА</t>
  </si>
  <si>
    <t>04398092</t>
  </si>
  <si>
    <t>БОГОДУХІВСЬКА МІСЬКА РАДА ХАРКІВСЬКОЇ ОБЛАСТІ (БОГОДУХІВСЬКА МІСЬКРАДА)</t>
  </si>
  <si>
    <t>04058640</t>
  </si>
  <si>
    <t>ЗОЛОЧІВСЬКА СЕЛИЩНА РАДА (ЗОЛОЧІВСЬКА СЕЛИЩНА РАДА)</t>
  </si>
  <si>
    <t xml:space="preserve"> 25175462</t>
  </si>
  <si>
    <t>ЦИРКУНІВСЬКА СІЛЬСЬКА РАДА</t>
  </si>
  <si>
    <t>04396685</t>
  </si>
  <si>
    <t>ВОВЧАНСЬКА МІСЬКА РАДА (ВОВЧАНСЬКА МІСЬКА РАДА)</t>
  </si>
  <si>
    <t>04058663</t>
  </si>
  <si>
    <t>ЗМІЇВСЬКА МІСЬКА РАДА (ЗМІЇВСЬКА МІСЬКА РАДА</t>
  </si>
  <si>
    <t>04058674</t>
  </si>
  <si>
    <t xml:space="preserve"> СОЛОНИЦІВСЬКА СЕЛИЩНА РАДА</t>
  </si>
  <si>
    <t>04398821</t>
  </si>
  <si>
    <t>ХАРКІВСЬКА РАЙОННА ДЕРЖАВНА АДМІНІСТРАЦІЯ ХАРКІВСЬКОЇ ОБЛАСТІ</t>
  </si>
  <si>
    <t>04058775</t>
  </si>
  <si>
    <t>31.10.2022 5 днів</t>
  </si>
  <si>
    <t>30.05.2022 5 днів</t>
  </si>
  <si>
    <t>04.03.2022 5 днів</t>
  </si>
  <si>
    <t>18.04.2022 5 днів</t>
  </si>
  <si>
    <t>16.05.2022 5 днів</t>
  </si>
  <si>
    <t xml:space="preserve">18.02.2022 5 днів </t>
  </si>
  <si>
    <t>23.05.2022 5 днів</t>
  </si>
  <si>
    <t>25.07.2022 5 днів</t>
  </si>
  <si>
    <t>18.10.2022 5 днів</t>
  </si>
  <si>
    <t xml:space="preserve">20.01.2022 5 днів </t>
  </si>
  <si>
    <t>КУП'ЯНСЬКА РАЙОННА ДЕРЖАВНА АДМІНІСТРАЦІЯ ХАРКІВСЬКОЇ ОБЛАСТІ</t>
  </si>
  <si>
    <t>04058739</t>
  </si>
  <si>
    <t>КРАСНОГРАДСЬКА РАЙОННА ДЕРЖАВНА АДМІНІСТРАЦІЯ ХАРКІВСЬКОЇ ОБЛАСТІ</t>
  </si>
  <si>
    <t>04059549</t>
  </si>
  <si>
    <t xml:space="preserve">ЗАЧЕПИЛІВСЬКА СЕЛИЩНА РАДА </t>
  </si>
  <si>
    <t>04397856</t>
  </si>
  <si>
    <t>КОЛОМАЦЬКА СЕЛИЩНА РАДА</t>
  </si>
  <si>
    <t>04398117</t>
  </si>
  <si>
    <t>63100, Україна, Харківська область, смт Коломак, вул. Гетьмана Івана Мазепи, 2</t>
  </si>
  <si>
    <t>КРАСНОКУТСЬКА СЕЛИЩНА РАДА БОГОДУХІВСЬКОГО РАЙОНУ ХАРКІВСЬКОЇ ОБЛАСТІ</t>
  </si>
  <si>
    <t xml:space="preserve">04397359
</t>
  </si>
  <si>
    <t xml:space="preserve">КЕГИЧІВСЬКА СЕЛИЩНА РАДА   </t>
  </si>
  <si>
    <t>04396963</t>
  </si>
  <si>
    <t xml:space="preserve">СЛОБОЖАНСЬКА СЕЛИЩНА РАДА ЧУГУЇВСЬКОГО РАЙОНУ ХАРКІВСЬКОЇ ОБЛАСТІ </t>
  </si>
  <si>
    <t xml:space="preserve">04397508
</t>
  </si>
  <si>
    <t>ВАЛКІВСЬКА МІСЬКА РАДА</t>
  </si>
  <si>
    <t>04058657</t>
  </si>
  <si>
    <t>ПЕРВОМАЙСЬКА МІСЬКА РАДА ХАРКІВСЬКОЇ ОБЛАСТІ (Первомайська територіальна громада)</t>
  </si>
  <si>
    <t>26149691</t>
  </si>
  <si>
    <t>САВИНСЬКА СЕЛИЩНА РАДА (Савинська територіальна громада)</t>
  </si>
  <si>
    <t>04397106</t>
  </si>
  <si>
    <t>ВІЛЬХІВСЬКА СІЛЬСЬКА РАДА (Вільхівська територіальна громада)</t>
  </si>
  <si>
    <t>04396667</t>
  </si>
  <si>
    <t>ІЗЮМСЬКА МІСЬКА РАДА (Ізюмська територіальна громада)</t>
  </si>
  <si>
    <t>26201641</t>
  </si>
  <si>
    <t xml:space="preserve"> НАТАЛИНСЬКА СІЛЬСЬКА РАДА (Наталинська територіальна громада)</t>
  </si>
  <si>
    <t>СТАРОСАЛТІВСЬКА СЕЛИЩНА РАДА</t>
  </si>
  <si>
    <t>04399068</t>
  </si>
  <si>
    <t>62560, Харківська обл., Чугуївський р-н, смт. Старий Салтів, вул. Перемоги, буд. 15</t>
  </si>
  <si>
    <t>КРАСНОГРАДСЬКА МІСЬКА РАДА</t>
  </si>
  <si>
    <t>04058686</t>
  </si>
  <si>
    <t>63304, Харківська область, м. Красноград, вул. Бєльовська, 94.</t>
  </si>
  <si>
    <t>ШЕВЧЕНКІВСЬКА СЕЛИЩНА РАДА</t>
  </si>
  <si>
    <t>04400156</t>
  </si>
  <si>
    <t xml:space="preserve">04.03.2021 
5 днів </t>
  </si>
  <si>
    <t xml:space="preserve">11.04.2021 
5 днів </t>
  </si>
  <si>
    <t xml:space="preserve">06.04.2021
5 днів </t>
  </si>
  <si>
    <t xml:space="preserve">10.05.2021
5 днів </t>
  </si>
  <si>
    <t xml:space="preserve">29.03.2021
5 днів </t>
  </si>
  <si>
    <t>06.06.2022
5 днів</t>
  </si>
  <si>
    <t>16.05.2022
5 днів</t>
  </si>
  <si>
    <t>13.06.2022
5 днів</t>
  </si>
  <si>
    <t xml:space="preserve">16.02.2022 5 днів </t>
  </si>
  <si>
    <t xml:space="preserve">20.04.2022 5 днів </t>
  </si>
  <si>
    <t xml:space="preserve">20.05.2022 5 днів </t>
  </si>
  <si>
    <t xml:space="preserve">22.06.2022 5 днів </t>
  </si>
  <si>
    <t xml:space="preserve">20.07.2022 5 днів </t>
  </si>
  <si>
    <t xml:space="preserve">24.08.2022 5 днів </t>
  </si>
  <si>
    <t xml:space="preserve">21.09.2022 5 днів </t>
  </si>
  <si>
    <t xml:space="preserve">19.10.2022 5 днів </t>
  </si>
  <si>
    <t>Україна, 62002, Харківська обл., Краснокутський р-н, селище міського типу Краснокутськ, вул.Охтирська, б. 1;
вул. Миру,127, смт. Краснокутськ</t>
  </si>
  <si>
    <t>Україна, 64003, Харківська обл., Кегичівський р-н, селище міського типу Кегичівка, ВУЛИЦЯ ВОЛОШИНА, буд. 33</t>
  </si>
  <si>
    <t>Україна, 63460, Харківська обл., Зміївський р-н, селище міського типу Слобожанське, ВУЛИЦЯ МИРУ, б. 7</t>
  </si>
  <si>
    <t>Україна, 63002, Харківська обл., Валківський р-н, місто Валки, ВУЛИЦЯ ХАРКІВСЬКА, буд. 16</t>
  </si>
  <si>
    <t>Україна, 64102, Харківська обл., місто Первомайський, ПРОСПЕКТ 40 РОКІВ ПЕРЕМОГИ, буд. 1</t>
  </si>
  <si>
    <t>Україна, 62431, Харківська обл., Харківський р-н, село Вільхівка, ВУЛИЦЯ ЦЕНТРАЛЬНА, буд. 1</t>
  </si>
  <si>
    <t>Україна, 64300, Харківська обл., місто Ізюм, ПЛОЩА ЦЕНТРАЛЬНА, буд. 1</t>
  </si>
  <si>
    <t>Україна, 63343, Харківська обл., Красноградський р-н, село Наталине, ВУЛИЦЯ І. СЕНЧЕНКА, буд. 89</t>
  </si>
  <si>
    <t>Україна, 63601, Харківська обл., Шевченківський р-н, селище міського типу Шевченкове, ВУЛИЦЯ ЦЕНТРАЛЬНА, буд. 9</t>
  </si>
  <si>
    <t>Україна, 64270, Харківська обл., Ізюмський р-н, селище міського типу Савинці, вул.Соборна, буд. 49</t>
  </si>
  <si>
    <t>Україна, 64401, Харківська обл., Зачепилівський р-н, селище міського типу Зачепилівка, ПАРКОВА, буд. 37</t>
  </si>
  <si>
    <t>Україна, 63304, Харківська обл., Красноградський р-н, місто Красноград, ВУЛИЦЯ СОБОРНА, б. 58-А</t>
  </si>
  <si>
    <t>Україна, 63701, Харківська обл., місто Куп'янськ, ПРОСПЕКТ КОНСТИТУЦІЇ, б. 3</t>
  </si>
  <si>
    <t>Україна, 61098, Харківська обл., місто Харків, ШОСЕ ГРИГОРІВСЬКЕ, б. 52</t>
  </si>
  <si>
    <t>62370, Харківська обл., Дергачівський р-н, селище міського типу Солоницівка, ВУЛИЦЯ ВИЗВОЛИТЕЛІВ, б. 6</t>
  </si>
  <si>
    <t xml:space="preserve"> 63404, Харківська обл., Зміївський р-н, місто Зміїв(з), вул.Адмініст-
ративна, б. 9</t>
  </si>
  <si>
    <t>62504, Харківська обл., Вовчанський р-н, місто Вовчанськ (з), вул.Соборна, буд. 92</t>
  </si>
  <si>
    <t xml:space="preserve"> 62441, Харківська обл., Харківський р-н, село Циркуни, ВУЛИЦЯ СОБОРНА, буд. 26</t>
  </si>
  <si>
    <t>62203, Харківська обл., Золочівський р-н, селище міського типу Золочів, ВУЛИЦЯ ЦЕНТРАЛЬНА, б. 13/ А</t>
  </si>
  <si>
    <t>62103, Харківська обл., Богодухівський р-н, місто Богодухів, ПЛОЩА СОБОРНОСТІ, буд. 2</t>
  </si>
  <si>
    <t>63250, Харківська обл., Нововодолазький р-н, село Старовірівка(з), вул.Центральна, б. 60</t>
  </si>
  <si>
    <t>64501, Харківська обл., Сахновщинський р-н, селище міського типу Сахновщина (з), вул.Шмідта, буд. 10</t>
  </si>
  <si>
    <t>62416, Харківська обл., Харківський р-н, селище міського типу Пісочин, ПРОВУЛОК ТРАНСПОРТНИЙ, б. 2</t>
  </si>
  <si>
    <t>ВОЛОЧИСЬКА МІСЬКА РАДА (ТЕРИТОРІАЛЬНА ГРОМАДА)</t>
  </si>
  <si>
    <t xml:space="preserve"> 04060695</t>
  </si>
  <si>
    <t>31200, Хмельницька обл., Хмельницький р-н., місто Волочиськ, ВУЛИЦЯ НЕЗАЛЕЖНОСТІ, будинок 88</t>
  </si>
  <si>
    <t>ХМЕЛЬНИЦЬКА РАЙОННА ДЕРЖАВНА АДМІНІСТРАЦІЯ ХМЕЛЬНИЦЬКОЇ ОБЛАСТІ (ТЕРИТОРІАЛЬНА ГРОМАДА)</t>
  </si>
  <si>
    <t xml:space="preserve"> 
21318806</t>
  </si>
  <si>
    <t xml:space="preserve"> 
Україна, 31300, Хмельницька обл., Хмельницький р-н, село Малиничі</t>
  </si>
  <si>
    <t>ЖВАНЕЦЬКА СІЛЬСЬКА РАДА  (ТЕРИТОРІАЛЬНА ГРОМАДА)</t>
  </si>
  <si>
    <t>04404036</t>
  </si>
  <si>
    <t xml:space="preserve"> 
Україна, 32365, Хмельницька обл., Кам'янець-Подільський р-н, село Жванець, ВУЛИЦЯ ЦЕНТРАЛЬНА, будинок 57</t>
  </si>
  <si>
    <t>МАКІВСЬКА СІЛЬСЬКА РАДА (ТЕРИТОРІАЛЬНА ГРОМАДА)</t>
  </si>
  <si>
    <t>04406466</t>
  </si>
  <si>
    <t>32445, Хмельницька обл., Кам'янець-Подільський р-н, с.Маків, вул. Воздвиженська, 22</t>
  </si>
  <si>
    <t>МЕДЖИБІЗЬКА СЕЛИЩНА РАДА ХМЕЛЬНИЦЬКОГО РАЙОНУ ХМЕЛЬНИЦЬКОЇ ОБЛАСТІ (ТЕРИТОРІАЛЬНА ГРОМАДА)</t>
  </si>
  <si>
    <t>04404556</t>
  </si>
  <si>
    <t>31530, Хмельницька обл., Хмельницький р-н, селище міського типу Меджибіж, ВУЛИЦЯ ПУШКІНА, будинок 5</t>
  </si>
  <si>
    <t>ЛЕТИЧІВСЬКА СЕЛИЩНА РАДА (ТЕРИТОРІАЛЬНА ГРОМАДА)</t>
  </si>
  <si>
    <t>04404548</t>
  </si>
  <si>
    <t xml:space="preserve"> 
Україна, 31500, Хмельницька обл., Хмельницький р-н., селище міського типу Летичів, вул.Героїв Крут, будинок 2/1</t>
  </si>
  <si>
    <t>СТАРОСИНЯВСЬКА СЕЛИЩНА РАДА (ТЕРИТОРІАЛЬНА ГРОМАДА)</t>
  </si>
  <si>
    <t>04402824</t>
  </si>
  <si>
    <t>Україна, 31400, Хмельницька обл., Хмельницький р-н,  селище міського типу Стара Синява, ВУЛИЦЯ ІВАНА ФРАНКА, будинок 8</t>
  </si>
  <si>
    <t>СУДИЛКІВСЬКА СІЛЬСЬКА РАДА (ТЕРИТОРІАЛЬНА ГРОМАДА)</t>
  </si>
  <si>
    <t>04402528</t>
  </si>
  <si>
    <t>30430, Хмельницька обл., Шепетівський р-н,  село Судилків, ВУЛИЦЯ ГЕРОЇВ МАЙДАНУ, будинок 54</t>
  </si>
  <si>
    <t>ГУМЕНЕЦЬКА СІЛЬСЬКА РАДА (ТЕРИТОРІАЛЬНА ГРОМАДА)</t>
  </si>
  <si>
    <t>04406880</t>
  </si>
  <si>
    <t>Україна, 32325, Хмельницька обл., Кам'янець-Подільський р-н, село Гуменці, ВУЛИЦЯ ПЕРШОТРАВНЕВА, будинок 69</t>
  </si>
  <si>
    <t>ОРИНИНСЬКА СІЛЬСЬКА РАДА (ТЕРИТОРІАЛЬНА ГРОМАДА)</t>
  </si>
  <si>
    <t>04407052</t>
  </si>
  <si>
    <t xml:space="preserve"> 
Україна, 32331, Хмельницька обл., Кам'янець-Подільський р-н, село Оринин, вул.Шевченка Тараса, будинок 72</t>
  </si>
  <si>
    <t>АНТОНІНСЬКА СЕЛИЩНА РАДА ХМЕЛЬНИЦЬКОГО РАЙОНУ ХМЕЛЬНИЦЬКОЇ ОБЛАСТІ (ТЕРИТОРІАЛЬНА ГРОМАДА)</t>
  </si>
  <si>
    <t>04407342</t>
  </si>
  <si>
    <t>Україна, 31022, Хмельницька обл., Хмельницький р-н.,   селище міського типу Антоніни, ПЛОЩА ГРАФСЬКА, будинок 6</t>
  </si>
  <si>
    <t>ЛІСОГРИНІВЕЦЬКА СІЛЬСЬКА РАДА (ТЕРИТОРІАЛЬНА ГРОМАДА)</t>
  </si>
  <si>
    <t>04403717</t>
  </si>
  <si>
    <t>31340, Хмельницька обл., Хмельницький р-н, село Лісові Гринівці, ВУЛИЦЯ ЦЕНТРАЛЬНА, будинок 4</t>
  </si>
  <si>
    <t xml:space="preserve"> ЯРМОЛИНЕЦЬКА СЕЛИЩНА РАДА (ТЕРИТОРІАЛЬНА ГРОМАДА)</t>
  </si>
  <si>
    <t>05399248</t>
  </si>
  <si>
    <t>Україна, 32100, Хмельницька обл., Хмельницький р-н., селище міського типу Ярмолинці, пл.600-річчя Ярмолинець, будинок 1</t>
  </si>
  <si>
    <t>СТАРООСТРОПІЛЬСЬКА СІЛЬСЬКА РАДА (ТЕРИТОРІАЛЬНА ГРОМАДА)</t>
  </si>
  <si>
    <t xml:space="preserve"> 
04405461</t>
  </si>
  <si>
    <t>Україна, 31146, Хмельницька обл., Хмельницький р-н, село Старий Остропіль</t>
  </si>
  <si>
    <t xml:space="preserve"> НАРКЕВИЦЬКА СЕЛИЩНА РАДА ВОЛОЧИСЬКОГО РАЙОНУ ХМЕЛЬНИЦЬКОЇ ОБЛАСТІ (ТЕРИТОРІАЛЬНА ГРОМАДА)</t>
  </si>
  <si>
    <t xml:space="preserve"> 
04403444</t>
  </si>
  <si>
    <t>Україна, 31260, Хмельницька обл., Хмельницький р-н, селище міського типу Наркевичі, ВУЛИЦЯ НЕЗАЛЕЖНОСТІ, будинок 2</t>
  </si>
  <si>
    <t>ХМЕЛЬНИЦЬКА МІСЬКА РАДА (ТЕРИТОРІАЛЬНА ГРОМАДА)</t>
  </si>
  <si>
    <t>Україна, 29000, Хмельницька обл., Хмельницький р-н,  місто Хмельницький, ВУЛИЦЯ ГАГАРІНА, будинок 3</t>
  </si>
  <si>
    <t>СТАРОУШИЦЬКА СЕЛИЩНА РАДА (ТЕРИТОРІАЛЬНА ГРОМАДА)</t>
  </si>
  <si>
    <t>03308388</t>
  </si>
  <si>
    <t xml:space="preserve">Хмельницька область, Кам'янець-Подільський р-н, смт. Стара Ушиця, вул. Українська, 5 </t>
  </si>
  <si>
    <t>ГРИЦІВСЬКА СЕЛИЩНА РАДА (ТЕРИТОРІАЛЬНА ГРОМАДА)</t>
  </si>
  <si>
    <t>04402563</t>
  </si>
  <si>
    <t>30455, Хмельницька обл., Шепетівський р-н, селище міського типу Гриців, ВУЛИЦЯ ШЕВЧЕНКА, будинок 2</t>
  </si>
  <si>
    <t>МИХАЙЛЮЦЬКА СІЛЬСЬКА РАДА (ТЕРИТОРІАЛЬНА ГРОМАДА)</t>
  </si>
  <si>
    <t>04402505</t>
  </si>
  <si>
    <t>Україна, 30416, Хмельницька обл., Шепетівський р-н, село Михайлючка, вул. Мазунова, 44</t>
  </si>
  <si>
    <t>СЛАВУТСЬКА МІСЬКА РАДА (ТЕРИТОРІАЛЬНА ГРОМАДА)</t>
  </si>
  <si>
    <t>34270865</t>
  </si>
  <si>
    <t>30000, Хмельницька обл., Шепетівський р-н., місто Славута, ВУЛИЦЯ СОБОРНОСТІ, будинок 7</t>
  </si>
  <si>
    <t>БЕРЕЗДІВСЬКА СІЛЬСЬКА РАДА (ТЕРИТОРІАЛЬНА ГРОМАДА)</t>
  </si>
  <si>
    <t>04405171</t>
  </si>
  <si>
    <t>30053, Хмельницька обл., Шепетівський р-н, село Берездів, ВУЛИЦЯ БОГДАНА ХМЕЛЬНИЦЬКОГО, будинок 50</t>
  </si>
  <si>
    <t>ЗАКУПНЕНСЬКА СЕЛИЩНА ТЕРИТОРІАЛЬНА ГРОМАДА</t>
  </si>
  <si>
    <t>04402540</t>
  </si>
  <si>
    <t>Україна, 31614, Хмельницька обл., Кам'янець-Подільський р-н, селище міського типу Закупне, ВУЛИЦЯ ЦЕНТРАЛЬНА, будинок 9</t>
  </si>
  <si>
    <t>ІЗЯСЛАВСЬКА МІСЬКА РАДА ІЗЯСЛАВСЬКОГО РАЙОНУ ХМЕЛЬНИЦЬКОЇ ОБЛАСТІ   (ТЕРИТОРІАЛЬНА ГРОМАДА)</t>
  </si>
  <si>
    <t>04060720</t>
  </si>
  <si>
    <t xml:space="preserve"> 
Україна, 30300, Хмельницька обл., Шепетівський р-н.,  місто Ізяслав, ВУЛИЦЯ НЕЗАЛЕЖНОСТІ, будинок 43</t>
  </si>
  <si>
    <t>ЧЕМЕРОВЕЦЬКА СЕЛИЩНА ТЕРИТОРІАЛЬНА ГРОМАДА</t>
  </si>
  <si>
    <t>04403930</t>
  </si>
  <si>
    <t>Хмельницька область, Кам'янець-Подільський р-н, смт. Чемерівці, вул. Центральна, 40</t>
  </si>
  <si>
    <t>ГАННОПІЛЬСЬКА СІЛЬСЬКА РАДА (ТЕРИТОРІАЛЬНА ГРОМАДА)</t>
  </si>
  <si>
    <t>04404941</t>
  </si>
  <si>
    <t xml:space="preserve"> 
Україна, 30030, Хмельницька обл., Шепетівський р-н, село Ганнопіль, ВУЛИЦЯ БУДЬОННОГО, будинок 18</t>
  </si>
  <si>
    <t>БІЛОГІРСЬКА СЕЛИЩНА РАДА БІЛОГІРСЬКОГО РАЙОНУ ХМЕЛЬНИЦЬКОЇ ОБЛАСТІ (ТЕРИТОРІАЛЬНА ГРОМАДА)</t>
  </si>
  <si>
    <t>04403143</t>
  </si>
  <si>
    <t>Україна, 30200, Хмельницька обл., Шепетівський р-н., селище міського типу Білогір'я, ВУЛИЦЯ ШЕВЧЕНКА, будинок 44</t>
  </si>
  <si>
    <t>ЧОРНООСТРІВСЬКА СЕЛИЩНА РАДА (ТЕРИТОРІАЛЬНА ГРОМАДА)</t>
  </si>
  <si>
    <t xml:space="preserve"> 04403901</t>
  </si>
  <si>
    <t>Україна, 31310, Хмельницька обл., Хмельницький р-н,  селище міського типу Чорний Острів, НЕЗАЛЕЖНОСТІ, будинок 13</t>
  </si>
  <si>
    <t xml:space="preserve">САХНОВЕЦЬКА СІЛЬСЬКА РАДА ІЗЯСЛАВСЬКОГО РАЙОНУ ХМЕЛЬНИЦЬКОЇ ОБЛАСТІ (ТЕРИТОРІАЛЬНА ГРОМАДА)  </t>
  </si>
  <si>
    <t>04406785</t>
  </si>
  <si>
    <t>Україна, 30364, Хмельницька обл., Шепетівський р-н., село Сахнівці, ВУЛИЦЯ ЦЕНТРАЛЬНА, будинок 2</t>
  </si>
  <si>
    <t>САТАНІВСЬКА СЕЛИЩНА РАДА (ТЕРИТОРІАЛЬНА ГРОМАДА)</t>
  </si>
  <si>
    <t xml:space="preserve"> 
04406118</t>
  </si>
  <si>
    <t xml:space="preserve"> 
Україна, 32034, Хмельницька обл., Хмельницький р-н, селище міського типу Сатанів, вул.Бузкова, будинок 135Ж</t>
  </si>
  <si>
    <t>ЯМПІЛЬСЬКА СЕЛИЩНА РАДА БІЛОГІРСЬКОГО РАЙОНУ ХМЕЛЬНИЦЬКОЇ ОБЛАСТІ    (ТЕРИТОРІАЛЬНА ГРОМАДА)</t>
  </si>
  <si>
    <t xml:space="preserve"> 04403309</t>
  </si>
  <si>
    <t>Україна, 30231, Хмельницька обл., Шепетівський р-н., селище міського типу Ямпіль, ВУЛИЦЯ ЧЕРНАВІНА, будинок 52А</t>
  </si>
  <si>
    <t>КАМ'ЯНЕЦЬ-ПОДІЛЬСЬКА РАЙОННА ДЕРЖАВНА АДМІНІСТРАЦІЯ ХМЕЛЬНИЦЬКОЇ ОБЛАСТІ (ТЕРИТОРІАЛЬНА ГРОМАДА)</t>
  </si>
  <si>
    <t xml:space="preserve"> 
21319591</t>
  </si>
  <si>
    <t>Україна, 32343, Хмельницька обл., Кам'янець-Подільський р-н,  село Довжок, ВУЛИЦЯ СМИРНОВА, будинок 53</t>
  </si>
  <si>
    <t>ДЕРАЖНЯНСЬКА МІСЬКА РАДА  (ТЕРИТОРІАЛЬНА ГРОМАДА)</t>
  </si>
  <si>
    <t>04403025</t>
  </si>
  <si>
    <t xml:space="preserve"> 
Україна, 32200, Хмельницька обл., Хмельницький р-н., місто Деражня, ВУЛИЦЯ МИРУ, будинок 37</t>
  </si>
  <si>
    <t>НОВОДУНАЄВЕЦЬКА СЕЛИЩНА РАДА (ТЕРИТОРІАЛЬНА ГРОМАДА)</t>
  </si>
  <si>
    <t>04406414</t>
  </si>
  <si>
    <t>Україна, 32413, Хмельницька обл., Кам'янець-Подільський р-н., селище міського типу Дунаївці, ВУЛИЦЯ ЧОРНОВОЛА, будинок 19</t>
  </si>
  <si>
    <t>ТЕОФІПОЛЬСЬКА СЕЛИЩНА РАДА (ТЕРИТОРІАЛЬНА ГРОМАДА)</t>
  </si>
  <si>
    <t>04405774</t>
  </si>
  <si>
    <t>Україна, 30602, Хмельницька обл., Хмельницький р-н, селище міського типу Теофіполь, ВУЛИЦЯ НЕБЕСНОЇ СОТНІ, будинок 34</t>
  </si>
  <si>
    <t>ВОВКОВИНЕЦЬКА СЕЛИЩНА РАДА (ТЕРИТОРІАЛЬНА ГРОМАДА)</t>
  </si>
  <si>
    <t>04406222</t>
  </si>
  <si>
    <t xml:space="preserve"> 
Україна, 32223, Хмельницька обл., Хмельницький р-н,  селище міського типу Вовковинці, ВУЛИЦЯ МИРУ, будинок 24</t>
  </si>
  <si>
    <t>КРУПЕЦЬКА СІЛЬСЬКА РАДА (ТЕРИТОРІАЛЬНА ГРОМАДА)</t>
  </si>
  <si>
    <t>04405030</t>
  </si>
  <si>
    <t>Україна, 30068, Хмельницька обл., Шепетівський р-н, село Крупець, вул.Хмельницького Б., будинок 106</t>
  </si>
  <si>
    <t>НЕТІШИНСЬКА МІСЬКА РАДА  (ТЕРИТОРІАЛЬНА ГРОМАДА)</t>
  </si>
  <si>
    <t>25939741</t>
  </si>
  <si>
    <t>Україна, 30100, Хмельницька обл., Шепетівський р-н., місто Нетішин, ВУЛИЦЯ ШЕВЧЕНКА, будинок 1</t>
  </si>
  <si>
    <t>ШЕПЕТІВСЬКА РАЙОННА ДЕРЖАВНА АДМІНІСТРАЦІЯ ХМЕЛЬНИЦЬКОЇ ОБЛАСТІ (ТЕРИТОРІАЛЬНА ГРОМАДА)</t>
  </si>
  <si>
    <t>Україна, 30400, Хмельницька обл., Шепетівський р-н., місто Шепетівка, ВУЛИЦЯ ГЕРОЇВ НЕБЕСНОЇ СОТНІ, будинок 47</t>
  </si>
  <si>
    <t>ПЛУЖНЕНСЬКА  СІЛЬСЬКА  (ТЕРИТОРІАЛЬНА ГРОМАДА)</t>
  </si>
  <si>
    <t>04406745</t>
  </si>
  <si>
    <t>30320, Хмельницька обл.,Шепетівський р-н,  село Плужне, ВУЛИЦЯ БОРТНИКА, будинок 7</t>
  </si>
  <si>
    <t>Україна, 30400, Хмельницька обл., Шепетівський р-н.,  місто Шепетівка, ВУЛИЦЯ ОСТРОВСЬКОГО, будинок 4</t>
  </si>
  <si>
    <t>07.02.2020-18.02.2022</t>
  </si>
  <si>
    <t>08.02.2022-21.02.2022</t>
  </si>
  <si>
    <t>14.02.2022-25.02.2022</t>
  </si>
  <si>
    <t>17.02.2022-02.03.2022</t>
  </si>
  <si>
    <t>01.03.2022-15.03.2022</t>
  </si>
  <si>
    <t>14.03.2022-25.03.2022</t>
  </si>
  <si>
    <t>21.03.2022-01.04.2022</t>
  </si>
  <si>
    <t>22.03.2022-04.04.2022</t>
  </si>
  <si>
    <t>06.04.2022-19.04.2022</t>
  </si>
  <si>
    <t>11.04.2022-22.04.2022</t>
  </si>
  <si>
    <t>18.04.2022-03.05.2022</t>
  </si>
  <si>
    <t>19.04.2022-04.05.2022</t>
  </si>
  <si>
    <t>03.05.2022-17.05.2022</t>
  </si>
  <si>
    <t>16.05.2022-28.05.2022</t>
  </si>
  <si>
    <t>16.05.2022-27.05.2022</t>
  </si>
  <si>
    <t>31.05.2022-14.06.2022</t>
  </si>
  <si>
    <t>01.06.2022-15.06.2022</t>
  </si>
  <si>
    <t>06.06.2022-20.06.2022</t>
  </si>
  <si>
    <t>14.06.2022-29.06.2022</t>
  </si>
  <si>
    <t>20.06.2022-05.07.2022</t>
  </si>
  <si>
    <t>20.06.2022-04.07.2022</t>
  </si>
  <si>
    <t>04.07.2022-15.07.2022</t>
  </si>
  <si>
    <t>18.07.2022-19.07.2022</t>
  </si>
  <si>
    <t>26.07.2022-08.08.2022</t>
  </si>
  <si>
    <t>01.08.2022-12.08.2022</t>
  </si>
  <si>
    <t>08.08.2022-19.08.2022</t>
  </si>
  <si>
    <t>09.08.2022-22.08.2022</t>
  </si>
  <si>
    <t>10.08.2022-23.08.2022</t>
  </si>
  <si>
    <t>15.08.2022-09.08.2022</t>
  </si>
  <si>
    <t>01.09.2022-14.09.2022</t>
  </si>
  <si>
    <t>05.09.2022-16.09.2022</t>
  </si>
  <si>
    <t>12.09.2022-23.09.2022</t>
  </si>
  <si>
    <t>03.10.2022-17.10.2022</t>
  </si>
  <si>
    <t xml:space="preserve">Інспекція у Хмельницькій області </t>
  </si>
  <si>
    <t xml:space="preserve">ШЕПЕТІВСЬКА МІСЬКА РАДА (ТЕРИТОРІАЛЬНА ГРОМАДА) </t>
  </si>
  <si>
    <t>Березнянська селищна рада</t>
  </si>
  <si>
    <t>04414201</t>
  </si>
  <si>
    <t>15622, Чернігівська обл., Чернігівський р-н, смт Березна, вул. Свято-Покровська, 2А</t>
  </si>
  <si>
    <t>Новобілоуська сільська рада</t>
  </si>
  <si>
    <t>04411898</t>
  </si>
  <si>
    <t>15501, Чернігівський обл., Чернігівський р-н, с. Новий Білоус, вул. Свиридовського, 54</t>
  </si>
  <si>
    <t xml:space="preserve">Мринська сільська рада </t>
  </si>
  <si>
    <t>04412337</t>
  </si>
  <si>
    <t>17113 Чернігівська обл., Ніжинський р-н, с. Мрин, вул. Броварця, 1</t>
  </si>
  <si>
    <t xml:space="preserve">Талалаївська сільська рада </t>
  </si>
  <si>
    <t>04415258</t>
  </si>
  <si>
    <t>16651,  Чернігівська обл., смт Талаївка, вул. Незалежності, 8</t>
  </si>
  <si>
    <t xml:space="preserve">Киїнська сільська рада </t>
  </si>
  <si>
    <t>04412202</t>
  </si>
  <si>
    <t>15505, Чернігівська обл. Чернігівський р-н, с. Киїнка, вул. Перемоги, 30</t>
  </si>
  <si>
    <t>Малодівицька селищна рада</t>
  </si>
  <si>
    <t>04412490</t>
  </si>
  <si>
    <t>17523 Чернігівська обл., Прилуцький р-н, смт Мала Дівиця, вул. Слобідська, 3</t>
  </si>
  <si>
    <t xml:space="preserve">Киселівська сільська рада </t>
  </si>
  <si>
    <t>04412018</t>
  </si>
  <si>
    <t>15530, Чернігівська обл., Чернігівський р-н, с. Киселівка, вул. Молодіжна,10</t>
  </si>
  <si>
    <t>Остерська міська рада</t>
  </si>
  <si>
    <t>04061754</t>
  </si>
  <si>
    <t>17044, Чернігівська обл., Чернігівський р-н, м. Остер, вул. Незалежності, 21</t>
  </si>
  <si>
    <t xml:space="preserve">Кіптівська сільська рада </t>
  </si>
  <si>
    <t>04413360</t>
  </si>
  <si>
    <t>17050, Чернігівсчька обл., Чернігівський р-н, с. Кіпті, вул. Слов'янська, 51А</t>
  </si>
  <si>
    <t xml:space="preserve">Комарівська сільська рада </t>
  </si>
  <si>
    <t>04412225</t>
  </si>
  <si>
    <t>15442, Чернігівська обл., Ніжинський р-н, с. Комарівка, вул. Соборна, 4</t>
  </si>
  <si>
    <t xml:space="preserve">Носівська міська рада </t>
  </si>
  <si>
    <t>04061984</t>
  </si>
  <si>
    <t>17 100,  Чернігівська обл., Ніжинський р-н, м. Носівка, вул. Центральна, 20</t>
  </si>
  <si>
    <t xml:space="preserve">Понорницька селищна рада </t>
  </si>
  <si>
    <t>04412567</t>
  </si>
  <si>
    <t>16220, Чернігівська обл., Новгород-Сіверський р-н, смт Понорниця, вул. Довженка, 18</t>
  </si>
  <si>
    <t xml:space="preserve">Деснянська селищна рада </t>
  </si>
  <si>
    <t>05389882</t>
  </si>
  <si>
    <t>17024, Чернігівська обл., Чернігівський р-н, смт Десна, вул. Ювілейна, 1А</t>
  </si>
  <si>
    <t>Н.-Сіверська міська рада</t>
  </si>
  <si>
    <t>04061978</t>
  </si>
  <si>
    <t>16000, Чернігівська облю, м. Новгород-Сіверський, вул. Губернська, 2</t>
  </si>
  <si>
    <t>Тупичівська сільська рада</t>
  </si>
  <si>
    <t>04415235</t>
  </si>
  <si>
    <t xml:space="preserve">15150 Чернігівська обл., Чернігівський р-н, с. Тупичів, вул. Чернігівська,75 </t>
  </si>
  <si>
    <t>Срібнянська селищна рада</t>
  </si>
  <si>
    <t>04412573</t>
  </si>
  <si>
    <t>17300, Чернігівська обл., Прилуцький р-н, смт Срібне, вул. Миру, 43А</t>
  </si>
  <si>
    <t xml:space="preserve">Линовицька селищна рада </t>
  </si>
  <si>
    <t>04412455</t>
  </si>
  <si>
    <t>17584, Чернігівська обл., Прилуцький р-н, смт Линовиця, вул. Шевченка, 1</t>
  </si>
  <si>
    <t xml:space="preserve">Височанська сільська рада </t>
  </si>
  <si>
    <t>04414810</t>
  </si>
  <si>
    <t>16412, Чернігівська обл., Ніжинський р-н, с. Високе, вул. Центральна, 86</t>
  </si>
  <si>
    <t>Макіївська сільська рада</t>
  </si>
  <si>
    <t>04415531</t>
  </si>
  <si>
    <t>17152 Чернігівська обл., Ніжинський р-н, с. Макіївка, вул. Центральан, 27</t>
  </si>
  <si>
    <t>18.04.2022-29.04.2022</t>
  </si>
  <si>
    <t>06.06.2022-17.06.2022</t>
  </si>
  <si>
    <t>11.07.2022-22.07.2022</t>
  </si>
  <si>
    <t>18.07.2022-29.07.2022</t>
  </si>
  <si>
    <t>06.09.2022-19.09.2022</t>
  </si>
  <si>
    <t>19.09.2022-30.09.2022</t>
  </si>
  <si>
    <t>11.10.2022-25.10.2022</t>
  </si>
  <si>
    <t>17.10.2022-28.10.2022</t>
  </si>
  <si>
    <t>24.10.2022-04.11.2022</t>
  </si>
  <si>
    <t>07.11.2022-18.11.2022</t>
  </si>
  <si>
    <t>Інспекція у Чернігівській області</t>
  </si>
  <si>
    <t>СТАРОБОГОРОДЧАНСЬКА СІЛЬСЬКА РАДА ІВАНО-ФРАНКІВСЬКОГО РАЙОНУ ІВАНО-ФРАНКІВСЬКОЇ ОБЛАСТІ (СТАРОБОГОРОДЧАНСЬКА СІЛЬСЬКА РАДА)</t>
  </si>
  <si>
    <t>40154315</t>
  </si>
  <si>
    <t>Україна, 77712, Івано-Франківська обл., Богородчанський р-н, село Старі Богородчани, ВУЛИЦЯ ФРАНКА, будинок 1</t>
  </si>
  <si>
    <t>ТИСМЕНИЦЬКА МІСЬКА РАДА (ТИСМЕНИЦЬКА МІСЬКА РАДА)</t>
  </si>
  <si>
    <t>04356165</t>
  </si>
  <si>
    <t>Україна, 77400, Івано-Франківська обл., Тисменицький р-н, місто Тисмениця(з), вул.Галицька, будинок 17</t>
  </si>
  <si>
    <t xml:space="preserve"> 
КАЛУСЬКА МІСЬКА РАДА</t>
  </si>
  <si>
    <t>33578261</t>
  </si>
  <si>
    <t xml:space="preserve"> 
Україна, 77300, Івано-Франківська обл., місто Калуш, ВУЛИЦЯ ІВАНА ФРАНКА, будинок 1</t>
  </si>
  <si>
    <t xml:space="preserve"> 
НОВИЦЬКА СІЛЬСЬКА РАДА КАЛУСЬКОГО РАЙОНУ ІВАНО-ФРАНКІВСЬКОЇ ОБЛАСТІ</t>
  </si>
  <si>
    <t>04356596</t>
  </si>
  <si>
    <t>Україна, 77360, Івано-Франківська обл., Калуський р-н, село Новиця, ВУЛИЦЯ ШЕВЧЕНКА, будинок 71</t>
  </si>
  <si>
    <t xml:space="preserve"> 
БОЛЕХІВСЬКА МІСЬКА РАДА ІВАНО-ФРАНКІВСЬКОЇ ОБЛАСТІ (БОЛЕХІВСЬКИЙ МВК)</t>
  </si>
  <si>
    <t>04054270</t>
  </si>
  <si>
    <t xml:space="preserve"> 
Україна, 77202, Івано-Франківська обл., місто Болехів, ПЛОЩА ІВАНА ФРАНКА, будинок 12</t>
  </si>
  <si>
    <t xml:space="preserve">
ПОЛЯНИЦЬКА СІЛЬСЬКА РАДА НАДВІРНЯНСЬКОГО РАЙОНУ ІВАНО-ФРАНКІВСЬКОЇ ОБЛАСТІ (ПОЛЯНИЦЬКА С/Р)</t>
  </si>
  <si>
    <t xml:space="preserve"> 
25596005</t>
  </si>
  <si>
    <t>Україна, 78593, Івано-Франківська обл., Надвірнянський р-н, село Поляниця</t>
  </si>
  <si>
    <t xml:space="preserve"> 
ДОЛИНСЬКА МІСЬКА РАДА (ДОЛИНСЬКА М/Р)</t>
  </si>
  <si>
    <t>04054317</t>
  </si>
  <si>
    <t xml:space="preserve"> 
Україна, 77500, Івано-Франківська обл., Долинський р-н, місто Долина, ПРОСПЕКТ НЕЗАЛЕЖНОСТІ, будинок 5</t>
  </si>
  <si>
    <t xml:space="preserve"> 
РОЖНЯТІВСЬКА СЕЛИЩНА РАДА (РОЖНЯТІВСЬКА СЕЛИЩНА РАДА)</t>
  </si>
  <si>
    <t>04355125</t>
  </si>
  <si>
    <t xml:space="preserve"> 
Україна, 77600, Івано-Франківська обл., Калуський р-н, селище міського типу Рожнятів, вул.Шкільна, будинок 1</t>
  </si>
  <si>
    <t>ВИТВИЦЬКА СІЛЬСЬКА РАДА ТЕРИТОРІАЛЬНОЇ ГРОМАДИ КАЛУСЬКОГО РАЙОНУ ІВАНО-ФРАНКІВСЬКОЇ ОБЛАСТІ (ВИТВИЦЬКА СТГ)</t>
  </si>
  <si>
    <t xml:space="preserve"> 
04355898</t>
  </si>
  <si>
    <t>Україна, 77533, Івано-Франківська обл., Долинський р-н, село Витвиця</t>
  </si>
  <si>
    <t xml:space="preserve"> 
П'ЯДИЦЬКА СІЛЬСЬКА РАДА (П'ЯДИЦЬКА СІЛЬСЬКА РАДА)</t>
  </si>
  <si>
    <t>04354120</t>
  </si>
  <si>
    <t xml:space="preserve"> 
Україна, 78254, Івано-Франківська обл., Коломийський р-н, село П'ядики, ВУЛИЦЯ ПЕТЛЮРИ, будинок 1</t>
  </si>
  <si>
    <t>РОГАТИНСЬКА МІСЬКА РАДА (РОГАТИНСЬКА МР)</t>
  </si>
  <si>
    <t>04054323</t>
  </si>
  <si>
    <t xml:space="preserve"> 
Україна, 77001, Івано-Франківська обл., Івано-Франківський р-н, місто Рогатин, вул.Галицька, будинок 65</t>
  </si>
  <si>
    <t xml:space="preserve"> 
"СПАСЬКА СІЛЬСЬКА РАДА КАЛУСЬКОГО РАЙОНУ ІВАНО-ФРАНКІВСЬКОЇ ОБЛАСТІ" ("СПАСЬКА СІЛЬСЬКА РАДА")</t>
  </si>
  <si>
    <t>04355303</t>
  </si>
  <si>
    <t xml:space="preserve"> 
Україна, 77624, Івано-Франківська обл., Рожнятівський р-н, село Спас</t>
  </si>
  <si>
    <t xml:space="preserve"> 
Олешанська сільська рада Івано-Франківського району Івано-Франківської області (Олешанська сільська рада)</t>
  </si>
  <si>
    <t>04356946</t>
  </si>
  <si>
    <t xml:space="preserve"> 
Україна, 78040, Івано-Франківська обл., Тлумацький р-н, село Олеша</t>
  </si>
  <si>
    <t>ВЕРХОВИНСЬКА СЕЛИЩНА РАДА ВЕРХОВИНСЬКОГО РАЙОНУ ІВАНО-ФРАНКІВСЬКОЇ ОБЛАСТІ</t>
  </si>
  <si>
    <t xml:space="preserve"> 
04357294</t>
  </si>
  <si>
    <t>Україна, 78700, Івано-Франківська обл., Верховинський р-н, селище міського типу Верховина, ВУЛИЦЯ ІВАНА ФРАНКА, будинок 3</t>
  </si>
  <si>
    <t>ГОРОДЕНКІВСЬКА МІСЬКА РАДА</t>
  </si>
  <si>
    <t>04054292</t>
  </si>
  <si>
    <t>Україна, 78100, Івано-Франківська обл., Городенківський р-н, місто Городенка, ВУЛИЦЯ ШЕВЧЕНКА, будинок 77</t>
  </si>
  <si>
    <t xml:space="preserve"> 
БІЛОБЕРІЗЬКА СІЛЬСЬКА РАДА</t>
  </si>
  <si>
    <t>40468386</t>
  </si>
  <si>
    <t>Україна, 78713, Івано-Франківська обл., Верховинський р-н, село Білоберізка</t>
  </si>
  <si>
    <t xml:space="preserve"> 
ВИГОДСЬКА СЕЛИЩНА РАДА (ВИГОДСЬКА С/Р)</t>
  </si>
  <si>
    <t>04355875</t>
  </si>
  <si>
    <t xml:space="preserve"> 
Україна, 77552, Івано-Франківська обл., Долинський р-н, селище міського типу Вигода, ВУЛИЦЯ ДАНИЛА ГАЛИЦЬКОГО, будинок 75</t>
  </si>
  <si>
    <t xml:space="preserve"> 
ВЕРХНЯНСЬКА СІЛЬСЬКА РАДА КАЛУСЬКОГО РАЙОНУ ІВАНО-ФРАНКІВСЬКОЇ ОБЛАСТІ</t>
  </si>
  <si>
    <t>40170117</t>
  </si>
  <si>
    <t>Україна, 77324, Івано-Франківська обл., Калуський р-н, село Верхня, ВУЛИЦЯ ШЕВЧЕНКА, будинок 72</t>
  </si>
  <si>
    <t>УГРИНІВСЬКА СІЛЬСЬКА РАДА (УГРИНІВСЬКА СІЛЬСЬКА РАДА )</t>
  </si>
  <si>
    <t>04356426</t>
  </si>
  <si>
    <t>Україна, 77423, Івано-Франківська обл., Тисменицький р-н, село Угринів, ВУЛИЦЯ ПОЛЬОВА, будинок 1</t>
  </si>
  <si>
    <t xml:space="preserve"> 
ДУБОВЕЦЬКА СІЛЬСЬКА РАДА (ДУБОВЕЦЬКА С/Р)</t>
  </si>
  <si>
    <t>04357561</t>
  </si>
  <si>
    <t xml:space="preserve"> 
Україна, 77172, Івано-Франківська обл., Галицький р-н, село Дубівці(з), пл.Незалежності, будинок 2</t>
  </si>
  <si>
    <t>09.03.2022 року, 10 робочих днів</t>
  </si>
  <si>
    <t>18.03.2022 року, 10 робочих днів</t>
  </si>
  <si>
    <t>04.04.2022 року, 10 робочих днів</t>
  </si>
  <si>
    <t>11.04.2022 року, 10 робочих днів</t>
  </si>
  <si>
    <t>10.05.2022 року, 10 робочих днів</t>
  </si>
  <si>
    <t>16.05.2022 року, 10 робочих днів</t>
  </si>
  <si>
    <t>06.06.2022 року, 10 робочих днів</t>
  </si>
  <si>
    <t>14.06.2022 року, 10 робочих днів</t>
  </si>
  <si>
    <t>18.07.2022 року, 10 робочих днів</t>
  </si>
  <si>
    <t>01.08.2022 року, 10 робочих днів</t>
  </si>
  <si>
    <t>08.08.2022 року, 10 робочих днів</t>
  </si>
  <si>
    <t>29.09.2022 року, 10 робочих днів</t>
  </si>
  <si>
    <t>17.10.2022 року, 10 робочих днів</t>
  </si>
  <si>
    <t>03.11.2022 року, 10 робочих днів</t>
  </si>
  <si>
    <t>07.11.2022 року, 10 робочих днів</t>
  </si>
  <si>
    <t>05.12.2022 року, 10 робочих днів</t>
  </si>
  <si>
    <t>Інспекція Карпатського округу</t>
  </si>
  <si>
    <t xml:space="preserve">БРУСНИЦЬКА СІЛЬСЬКА РАДА ВИЖНИЦЬКОГО РАЙОНУ ЧЕРНІВЕЦЬКОЇ ОБЛАСТІ </t>
  </si>
  <si>
    <t>04417441</t>
  </si>
  <si>
    <t>Україна, 59350, Чернівецька обл., Вижницький  р-н, село Брусниця, ВУЛ. БУКОВИНСЬКА, будинок 30</t>
  </si>
  <si>
    <t>МАМАЇВСЬКА ТЕРИТОРІАЛЬНА ГРОМАДА (МАМАЇВСЬКА СІЛЬСЬКА РАДА )</t>
  </si>
  <si>
    <t>04417518</t>
  </si>
  <si>
    <t>59343, Чернівецька обл.,Чернівецький  р-н, село Ммаївці, ВУЛ. ШЕВЧЕНКА, будинок 131</t>
  </si>
  <si>
    <t>ЛУЖАНСЬКА СЕЛИЩНА РАДА КІЦМАНСЬКОГО РАЙОНУ ЧЕРНІВЕЦЬКОЇ ОБЛАСТІ</t>
  </si>
  <si>
    <t xml:space="preserve"> 
04417027</t>
  </si>
  <si>
    <t>Україна, 59342, Чернівецька обл., Чернівецький р-н (Кіцманський р-н), селище міського типу Лужани, ВУЛИЦЯ ЦЕНТРАЛЬНА, будинок 37</t>
  </si>
  <si>
    <t> 04417636</t>
  </si>
  <si>
    <t>Україна, 60313, Чернівецька обл., Чернівецький р-н (Новоселицький р-н), село Магала</t>
  </si>
  <si>
    <t>с.Рідківці</t>
  </si>
  <si>
    <t>Україна, 60312, Чернівецька обл., Чернівецький р-н (Новоселицький район), село Рідківці</t>
  </si>
  <si>
    <t>14.02.2022 року, 10 робочих днів</t>
  </si>
  <si>
    <t>14.03.2022 року, 10 робочих днів</t>
  </si>
  <si>
    <t>МАГАЛЬСЬКА ТЕРИТОРІАЛЬНА ГРОМАДА (МАГАЛЬСЬКА СІЛЬСЬКА РАДА ЧЕРНІВЕЦЬКОГО РАЙОНУ ЧЕРНІВЕЦЬКОЇ ОБЛАСТІ)</t>
  </si>
  <si>
    <t xml:space="preserve">ГОРІШНЬОШЕРОВЕЦЬКА  ТЕРИТОРІАЛЬНА ГРОМАДА </t>
  </si>
  <si>
    <t>Україна, 59452, Чернівецька обл., Чернівецький (Заставнівський р-н), село Горішні Шерівці, ВУЛ. ЗАДУБРІВСЬКА, будинок 1</t>
  </si>
  <si>
    <t xml:space="preserve">с. Горішні Шерівці (ГОРІШНЬОШЕРОВЕЦЬКА СІЛЬСЬКА РАДА ЧЕРНІВЕЦЬКОГО РАЙОНУ ЧЕРНІВЕЦЬКОЇ ОБЛАСТІ): </t>
  </si>
  <si>
    <t>04417174</t>
  </si>
  <si>
    <t>с. Васловівці</t>
  </si>
  <si>
    <t>Україна, 59451, Чернівецька обл., Чернівецький (Заставнівський р-н), село Васловівці</t>
  </si>
  <si>
    <t>с. Задубрівка</t>
  </si>
  <si>
    <t>Україна, 59453, Чернівецька обл., Чернівецький (Заставнівський р-н), село Задубрівка</t>
  </si>
  <si>
    <t>с. Шубранець</t>
  </si>
  <si>
    <t xml:space="preserve">Україна, 59454, Чернівецька обл., Чернівецький (Заставнівський р-н), село Шубранець </t>
  </si>
  <si>
    <t>16.05.2022 року, 30 робочих днів</t>
  </si>
  <si>
    <t xml:space="preserve">КРАСНОЇЛЬСЬКА СЕЛИЩНА РАДА ЧЕРНІВЕЦЬКОГО РАЙОНУ ЧЕРНІВЕЦЬКОЇ ОБЛАСТІ </t>
  </si>
  <si>
    <t>04418127</t>
  </si>
  <si>
    <t>Україна, 59022, Чернівецька обл., Сторожинецький р-н, селище міського типу Красноїльськ, ВУЛ.ШТЕФАНА ЧЕЛ МАРІ, будинок 157</t>
  </si>
  <si>
    <t xml:space="preserve">ГЕРЦАЇВСЬКА МІСЬКА РАДА ЧЕРНІВЕЦЬКОГО РАЙОНУ ЧЕРНІВЕЦЬКОЇ ОБЛАСТІ </t>
  </si>
  <si>
    <t>21423970</t>
  </si>
  <si>
    <t>Україна, 60501, Чернівецька обл., Герцаївський р-н, місто Герца, ВУЛ. Г. АСАКІ, будинок 9</t>
  </si>
  <si>
    <t>20.06.2022 року, 10 робочих днів</t>
  </si>
  <si>
    <t xml:space="preserve">ВЕРЕНЧАЦЬКА ТЕРИТОРІАЛЬНА ГРОМАДА </t>
  </si>
  <si>
    <t>Україна, 59420, Чернівецька обл., Чернівецький р-н (Заставнівський р-н), село Веренчанка, ВУЛ. ШЕВЧЕНКА, будинок 80</t>
  </si>
  <si>
    <t>с. Веренчанка (ВЕРЕНЧАНСЬКА СІЛЬСЬКА РАДА ЧЕРНІВЕЦЬКОГО РАЙОНУ ЧЕРНІВЕЦЬКОЇ ОБЛАСТІ)</t>
  </si>
  <si>
    <t>04418535</t>
  </si>
  <si>
    <t>с. Бабин</t>
  </si>
  <si>
    <t>Україна, 59411, Чернівецька обл., Чернівецький (Заставнівський р-н), село Бабин</t>
  </si>
  <si>
    <t>с. Борівці</t>
  </si>
  <si>
    <t>Україна, Чернівецька обл., Чернівецький (Заставнівський р-н),село Борівці</t>
  </si>
  <si>
    <t>с. Вимушів</t>
  </si>
  <si>
    <t>Україна, 59419, Чернівецька обл., Чернівецький (Заставнівський р-н), село Вимушів</t>
  </si>
  <si>
    <t>с. Киселів</t>
  </si>
  <si>
    <t>Україна, Чернівецька обл., Чернівецький (Заставнівський р-н), село Киселів</t>
  </si>
  <si>
    <t>с. Рудка</t>
  </si>
  <si>
    <t>Україна,  Чернівецька обл., Чернівецький (Заставнівський р-н), село Рудка</t>
  </si>
  <si>
    <t>с. Яблунівка</t>
  </si>
  <si>
    <t>Україна, 59401, Чернівецька обл., Чернівецький (Заставнівський р-н),село Яблунівка</t>
  </si>
  <si>
    <t>01.08.2022 року, 30 робочих днів</t>
  </si>
  <si>
    <t xml:space="preserve">КАДУБОВЕЦЬКА ТЕРИТОРІАЛЬНА ГРОМАДА </t>
  </si>
  <si>
    <t>Україна, 59421, Чернівецька обл., Чернівецький р-н (Заставнівський р-н), село Кадубівці, ВУЛ. ВОЛОДИМИРА МИХАЙЛОВСЬКОГО, будинок 2</t>
  </si>
  <si>
    <t>с. Кадубівці (КАДУБОВЕЦЬКА СІЛЬСЬКА РАДА ЧЕРНІВЕЦЬКОГО РАЙОНУ ЧЕРНІВЕЦЬКОЇ ОБЛАСТІ)</t>
  </si>
  <si>
    <t>04418558</t>
  </si>
  <si>
    <t>с. Василів (ВАСИЛІВСЬКА СІЛЬСЬКА РАДА ЗАСТАВНІВСЬКОГО РАЙОНУ ЧЕРНІВЕЦЬКОЇ ОБЛАСТІ)</t>
  </si>
  <si>
    <t>04417145</t>
  </si>
  <si>
    <t>Україна, 59416, Чернівецька обл., Заставнівський р-н, село Василів</t>
  </si>
  <si>
    <t>с. Кулівці (КУЛІВЕЦЬКА СІЛЬСЬКА РАДА ЗАСТАВНІВСЬКОГО РАЙОНУ ЧЕРНІВЕЦЬКОЇ ОБЛАСТІ)</t>
  </si>
  <si>
    <t>21419849</t>
  </si>
  <si>
    <t>Україна, 59417, Чернівецька обл., Чернівецький р-н (Заставнівський р-н), село Кулівці</t>
  </si>
  <si>
    <t>с. Репужинці (РЕПУЖИНЕЦЬКА СІЛЬСЬКА РАДА ЗАСТАВНІВСЬКОГО РАЙОНУ ЧЕРНІВЕЦЬКОЇ ОБЛАСТІ)</t>
  </si>
  <si>
    <t>04417211</t>
  </si>
  <si>
    <t>Україна, 59414, Чернівецька обл., Чернівецький р-н (Заставнівський р-н), село Репужинці, ВУЛ. ЦЕНТРАЛЬНА, будинок 26</t>
  </si>
  <si>
    <t>с. Хрещатик (ХРЕЩАТИЦЬКА СІЛЬСЬКА РАДА ЗАСТАВНІВСЬКОГО РАЙОНУ ЧЕРНІВЕЦЬКОЇ ОБЛАСТІ)</t>
  </si>
  <si>
    <t>Україна, 59415, Чернівецька обл., Заставнівський р-н, село Хрещатик, ПЕРШОТРАВНЕВА , будинок 3 В</t>
  </si>
  <si>
    <t>с. Чуньків (ЧУНЬКІВСЬКА СІЛЬСЬКА РАДА ЗАСТАВНІВСЬКОГО РАЙОНУ ЧЕРНІВЕЦЬКОЇ ОБЛАСТІ)</t>
  </si>
  <si>
    <t>04418630</t>
  </si>
  <si>
    <t>Україна, 59422, Чернівецька обл.,Чернівецький р-н (Заставнівський р-н), село Чуньків, ВУЛ. ГОЛОВНА, будинок 36А</t>
  </si>
  <si>
    <t>03.10.2022 року, 30 робочих днів</t>
  </si>
  <si>
    <t>Бердичівська міська рада</t>
  </si>
  <si>
    <t>Житомирська обл., м. Бердичів, площа Центральна, буд. 1</t>
  </si>
  <si>
    <t>Волицька сільська рада</t>
  </si>
  <si>
    <t>04346824</t>
  </si>
  <si>
    <t>Житомирська обл., Андрушівський р-н, с. Волиця, вул. Житомирська</t>
  </si>
  <si>
    <t>Андрушівська міська рада (Андрушівська м/р)</t>
  </si>
  <si>
    <t>13401, Житомирська обл., Андрушівський район, м. Андрушівка, площа Т.Г.Шевченка,7</t>
  </si>
  <si>
    <t>Андрушківська селищна рада</t>
  </si>
  <si>
    <t>04347232</t>
  </si>
  <si>
    <t>Житомирська обл., Попільнянський р-н, с. Андрушки, вул. Шкільна, буд. 1</t>
  </si>
  <si>
    <t>Вишевицька сільська рада</t>
  </si>
  <si>
    <t>04343748</t>
  </si>
  <si>
    <t>12214, ЖИТОМИРСЬКА область, РАДОМИШЛЬСЬКИЙ район, село ВИШЕВИЧІ, вулиця КЛЕВЦОВА, будинок 2</t>
  </si>
  <si>
    <t xml:space="preserve">ВЧОРАЙШЕНСЬКА СІЛЬСЬКА РАДА
</t>
  </si>
  <si>
    <t>04344788</t>
  </si>
  <si>
    <t>Україна, 13610, Житомирська обл., Ружинський р-н, село Вчорайше, ВУЛ. БЕРДИЧІВСЬКА, 1</t>
  </si>
  <si>
    <t>Городоцька селищна рада</t>
  </si>
  <si>
    <t xml:space="preserve">38455781
</t>
  </si>
  <si>
    <t>12265, ЖИТОМИРСЬКА область, РАДОМИШЛЬСЬКИЙ район, смт ГОРОДОК, вулиця ПОШТОВА, будинок 23</t>
  </si>
  <si>
    <t>Словечанська сільска рада</t>
  </si>
  <si>
    <t>11122, Житомирська обл., Овруцький р-н, с. Словечне, вул. Поліська, буд. 9</t>
  </si>
  <si>
    <t>Ружинська селищна рада</t>
  </si>
  <si>
    <t xml:space="preserve"> 04344707
</t>
  </si>
  <si>
    <t>13600, Житомирська обл.,смт. Ружин, ВУЛИЦЯ О Бурди,44</t>
  </si>
  <si>
    <t>ЛЮБАРСЬКА СЕЛИЩНА РАДА Любарського району</t>
  </si>
  <si>
    <t>13100, Житомирська обл., Любарський р-н, смт.Любар, ВУЛИЦЯ НЕЗАЛЕЖНОСТІ, будинок 38</t>
  </si>
  <si>
    <t>Гладковицька сільська рада</t>
  </si>
  <si>
    <t>04346770</t>
  </si>
  <si>
    <t>Житомирська обл., Овруцький р-н, с. Гладковичі, вул. Яна Налепки (Репкіна) 5в</t>
  </si>
  <si>
    <t>Чижівська сільська рада</t>
  </si>
  <si>
    <t xml:space="preserve">
 04344133
</t>
  </si>
  <si>
    <t>Житомирська обл., Новоград-Волинський р-н, с. Чижівка, вул. Шевченка, буд. 9</t>
  </si>
  <si>
    <t>Ушомирська селищна рада</t>
  </si>
  <si>
    <t xml:space="preserve"> 04348131
</t>
  </si>
  <si>
    <t>11571, Житомирська обл., Коростенський район, село Ушомир, ВУЛ. БЕРЕЗЮКА, будинок 15</t>
  </si>
  <si>
    <t>ПОТІЇВСЬКА сільска рада</t>
  </si>
  <si>
    <t>12225, Житомирська обл., Радомишльський район, село Потиивка, ВУЛИЦЯ ЦЕНТРАЛЬНА, будинок 31</t>
  </si>
  <si>
    <t>Чоповицька селищна рада</t>
  </si>
  <si>
    <t>Житомирська обл., Малинський р-н, смт Чоповичі, вул. Вайсера, буд. 1а</t>
  </si>
  <si>
    <t>НОВОГРАД-ВОЛИНСЬКА РАЙОННА ДЕРЖАВНА АДМІНІСТРАЦІЯ ЖИТОМИРСЬКОЇ ОБЛАСТІ</t>
  </si>
  <si>
    <t>О4053654</t>
  </si>
  <si>
    <t>11701, Житомирська обл., місто Новоград-Волинський, ВУЛИЦЯ ШЕВЧЕНКА, будинок 16</t>
  </si>
  <si>
    <t>ГОРЩИКІВСЬКА СІЛЬСЬКА РАДА</t>
  </si>
  <si>
    <t xml:space="preserve">04347930
</t>
  </si>
  <si>
    <t xml:space="preserve"> 11560, Житомирська обл., Коростенський район, село Горщик, ВУЛИЦЯ ЦЕНТРАЛЬНА, будинок 31</t>
  </si>
  <si>
    <t>БЕРДИЧІВСЬКА РАЙОННА ДЕРЖАВНА АДМІНІСТРАЦІЯ ЖИТОМИРСЬКОЇ ОБЛАСТІ</t>
  </si>
  <si>
    <t xml:space="preserve">04053619
</t>
  </si>
  <si>
    <t>13345, Житомирська обл., Бердичівський р-н, село Гардишівка, ВУЛИЦЯ ГАГАРІНА , будинок 8А</t>
  </si>
  <si>
    <t>БРУСИЛІВСЬКА СЕЛИЩНА РАДА ЖИТОМИРСЬКОГО РАЙОНУ ЖИТОМИРСЬКОЇ ОБЛАСТІ</t>
  </si>
  <si>
    <t>04348504</t>
  </si>
  <si>
    <t xml:space="preserve"> Україна, 12601, Житомирська обл., Брусилівський р-н, селище міського типу Брусилів, ВУЛИЦЯ МИТРОПОЛИТА ІЛАРІОНА, будинок 50</t>
  </si>
  <si>
    <t>КОРНИНСЬКА СЕЛИЩНА РАДА</t>
  </si>
  <si>
    <t>04345865</t>
  </si>
  <si>
    <t xml:space="preserve">Україна, 13514, Житомирська обл., Попільнянський р-н, селище міського типу Корнин, ВУЛИЦЯ СОБОРНА, будинок 19
</t>
  </si>
  <si>
    <t xml:space="preserve">ДУБРІВСЬКА СІЛЬСЬКА РАДА
</t>
  </si>
  <si>
    <t>04344446</t>
  </si>
  <si>
    <t>Україна, 12736, Житомирська обл., Баранівський р-н, село Дубрівка</t>
  </si>
  <si>
    <t xml:space="preserve"> 
ВИСОКІВСЬКА СІЛЬСЬКА РАДА
</t>
  </si>
  <si>
    <t>04344191</t>
  </si>
  <si>
    <t>Україна, 12341, Житомирська обл., Черняхівський р-н, село Високе, ВУЛ. ЧЕСЬКА, будинок 46</t>
  </si>
  <si>
    <t>КРАСНОПІЛЬСЬКА 
СІЛЬСЬКА РАДА</t>
  </si>
  <si>
    <t>04345078</t>
  </si>
  <si>
    <t xml:space="preserve">13264, Житомирська обл., Чуднівський р-н, село Краснопіль, ВУЛИЦЯ ЦЕНТРАЛЬНА, будинок 1
</t>
  </si>
  <si>
    <t xml:space="preserve">ПОПІЛЬНЯНСЬКА СЕЛИЩНА РАДА
</t>
  </si>
  <si>
    <t>04347226</t>
  </si>
  <si>
    <t xml:space="preserve">13500, Житомирська обл., Попільнянський р-н, селище міського типу Попільня, ВУЛИЦЯ БОГДАНА ХМЕЛЬНИЦЬКОГО, будинок 7
</t>
  </si>
  <si>
    <t xml:space="preserve">РАДОМИШЛЬСЬКА МІСЬКА РАДА
</t>
  </si>
  <si>
    <t>25923935</t>
  </si>
  <si>
    <t xml:space="preserve">12201, Житомирська обл., Радомишльський р-н, місто Радомишль, СОБОРНИЙ МАЙДАН, будинок 12
</t>
  </si>
  <si>
    <t>ОЛЕВСЬКА МІСЬКА РАДА Олевського району</t>
  </si>
  <si>
    <t>04343470</t>
  </si>
  <si>
    <t>11001, Житомирська обл., Олевський р-н, місто Олевськ, ВУЛ. ВОЛОДИМИРСЬКА, будинок 2</t>
  </si>
  <si>
    <t>ГОРОДНИЦЬКА СЕЛИЩНА РАДА Новоград-Волинського району</t>
  </si>
  <si>
    <t>04348786</t>
  </si>
  <si>
    <t>11714, Житомирська обл., Новоград-Волинський р-н, селище міського типу Городниця, ВУЛИЦЯ ЗАВОДСЬКА, будинок 8</t>
  </si>
  <si>
    <t>ПІЩІВСЬКА СІЛЬСЬКА РАДА</t>
  </si>
  <si>
    <t>04344015</t>
  </si>
  <si>
    <t>11733, Житомирська обл., Новоград-Волинський р-н, село Піщів, ВУЛИЦЯ МИРУ, будинок 21</t>
  </si>
  <si>
    <t>ЛУГИНСЬКА СЕЛИЩНА РАДА</t>
  </si>
  <si>
    <t xml:space="preserve"> 11301, Житомирська обл., Лугинський район, селище миського типу Лугини, ВУЛИЦЯ МИХАЙЛА ГРУШЕВСЬКОГО, будинок 2А</t>
  </si>
  <si>
    <t>БІЛОКОРОВИЦЬКА селищна рада</t>
  </si>
  <si>
    <t>11055, Житомирська обл., Олевський район, село Білокоровичі, ВУЛИЦЯ ТАРАСА ШЕВЧЕНКА, будинок 69 А</t>
  </si>
  <si>
    <t>МАЛИНСЬКА міська рада</t>
  </si>
  <si>
    <t>11601, Житомирська обл., м. Малин, пл. Соборна, 6а</t>
  </si>
  <si>
    <t>ГРИШКОВЕЦЬКА СЕЛИЩНА РАДА</t>
  </si>
  <si>
    <t>04345380</t>
  </si>
  <si>
    <t>Україна, 13337, Житомирська обл., Бердичівський р-н, селище Гришківці, ВУЛ. ЧЕРВОНИЙ ПРОМІНЬ, 4</t>
  </si>
  <si>
    <t>ІРШАНСЬКА СЕЛИЩНА РАДА</t>
  </si>
  <si>
    <t>04344593</t>
  </si>
  <si>
    <t>Україна, 12110, Житомирська обл., Хорошівський р-н, селище міського типу Іршанськ, ВУЛИЦЯ ГУЛІЯ, будинок 7</t>
  </si>
  <si>
    <t>ЧЕРНЯХІВСЬКА СЕЛИЩНА РАДА</t>
  </si>
  <si>
    <t>04344156</t>
  </si>
  <si>
    <t>Україна, 12301, Житомирська обл., Черняхівський р-н, селище міського типу Черняхів, МАЙДАН РАД, будинок 2</t>
  </si>
  <si>
    <t>НАРОДИЦЬКА СЕЛИЩНА РАДА</t>
  </si>
  <si>
    <t>04346480</t>
  </si>
  <si>
    <t>Україна, 11401, Житомирська обл., Народицький р-н, селище міського типу Народичі, ВУЛИЦЯ СВЯТО-МИКОЛАЇВСЬКА, будинок 175</t>
  </si>
  <si>
    <t>Житомирська міська рада</t>
  </si>
  <si>
    <t>10014, м. Житомир, Корольовський р-н майд. ім. С. П. Корольова, буд. 4/2</t>
  </si>
  <si>
    <t xml:space="preserve"> Чуднівська міська рада</t>
  </si>
  <si>
    <t>13200, Житомирська обл., Чуднівський район, місто Чуднів, ВУЛИЦЯ ГЕРОЇВ МАЙДАНУ, будинок 146</t>
  </si>
  <si>
    <t xml:space="preserve">Семенівська сільська рада </t>
  </si>
  <si>
    <t>13371, Житомирська обл., Бердичівський р-н, с. Іванківці, вул. Стадіонна,буд. 1</t>
  </si>
  <si>
    <t>НОВОГРАД-ВОЛИНСЬКА МІСЬКА
 РАДА ЖИТОМИРСЬКОЇ ОБЛАСТІ</t>
  </si>
  <si>
    <t>13576983</t>
  </si>
  <si>
    <t xml:space="preserve">Україна, 11708, Житомирська обл., місто Новоград-Волинський, ВУЛИЦЯ ШЕВЧЕНКА, будинок 16
</t>
  </si>
  <si>
    <t>Миропільська селищна рада</t>
  </si>
  <si>
    <t>13033, Житомирська обл., Романівський р-н., смт. Миропіль, вул. Центральна, 38</t>
  </si>
  <si>
    <t>Новоборівська селищна рада</t>
  </si>
  <si>
    <t>Житомирська обл., Хорошівський р-н, смт. Нова Борова, вул. Незалежності 9-А</t>
  </si>
  <si>
    <t>Швайківська сільська рада</t>
  </si>
  <si>
    <t>13331, Житомирська обл., Бердичівський р-н, с. Швайківка, вул. Осівка, буд. 1</t>
  </si>
  <si>
    <t>Вільшанська сільська  рада</t>
  </si>
  <si>
    <t>04344995</t>
  </si>
  <si>
    <t>13224, Житомирська обл., Чуднівський р-н, с. Вільшанка, вул. Короченська, 2</t>
  </si>
  <si>
    <t>Стриївська сільська рада</t>
  </si>
  <si>
    <t>04344067</t>
  </si>
  <si>
    <t>11777, Житомирська обл., Новоград-Волинський р-н, с. Cтриєва, вул. Cадова, буд. 4</t>
  </si>
  <si>
    <t>Ярунська сільська рада</t>
  </si>
  <si>
    <t>04344146</t>
  </si>
  <si>
    <t>Україна, 11762, Житомирська обл., Новоград-Волинський р-н, село Ярунь</t>
  </si>
  <si>
    <t>Ємільчинська селищна рада</t>
  </si>
  <si>
    <t> 04347605</t>
  </si>
  <si>
    <t>11202, Житомирська обл., Ємільчинський р-н, смт Ємільчине, вул. Соборна, буд. 51</t>
  </si>
  <si>
    <t>КВІТНЕВА СІЛЬСЬКА РАДА</t>
  </si>
  <si>
    <t>04347290</t>
  </si>
  <si>
    <t>Україна, 12530, Житомирська обл., Коростишівський р-н, село Квітневе, ВУЛИЦЯ ПАРТИЗАНСЬКА, будинок 69</t>
  </si>
  <si>
    <t>ХАРИТОНІВСЬКА Сільська рада Коростишівського району</t>
  </si>
  <si>
    <t>Житомирська обл., Коростишівський р-н, с. Харитонівка, вул. Перемоги, буд. 23</t>
  </si>
  <si>
    <t>ДОВБИСЬКА СЕЛИЩНА РАДА</t>
  </si>
  <si>
    <t>04344392</t>
  </si>
  <si>
    <t xml:space="preserve"> 
Україна, 12724, Житомирська обл., Баранівський р-н, селище міського типу Довбиш, ВУЛИЦЯ ПОЛІСЬКА, будинок 20</t>
  </si>
  <si>
    <t>ПУЛИНСЬКА СЕЛИЩНА РАДА Пулинський район</t>
  </si>
  <si>
    <t>12000, Житомирська обл., Пулинський район, смт. Пулини, ВУЛИЦЯ НЕЗАЛЕЖНОСТІ, будинок 13</t>
  </si>
  <si>
    <t>Барашівська сільська рада</t>
  </si>
  <si>
    <t>04347628</t>
  </si>
  <si>
    <t>11255, Житомирська обл., Ємільчинський р-н, с. Бараші, вул. Героїв Майдану, буд. 10</t>
  </si>
  <si>
    <t>НОВОГУЙВИНСЬКА СЕЛИЩНА РАДА</t>
  </si>
  <si>
    <t>04348303</t>
  </si>
  <si>
    <t xml:space="preserve">12441, Житомирська обл., Житомирський район, селище міського типу Новогуйвинське, ВУЛИЦЯ ДРУЖБИ НАРОДІВ, будинок 5 </t>
  </si>
  <si>
    <t>СТАРОСІЛЕЦЬКА СІЛЬСЬКА РАДА</t>
  </si>
  <si>
    <t>04348705</t>
  </si>
  <si>
    <t xml:space="preserve">12515, Житомирська обл., Коростишівський р-н, с.Старосільці </t>
  </si>
  <si>
    <t>ХОРОШІВСЬКА СЕЛИЩНА РАДА</t>
  </si>
  <si>
    <t>04344587</t>
  </si>
  <si>
    <t>Житомирська обл., Хорошівський р-н, смт Хорошів, вул. Героїв України, буд. 13</t>
  </si>
  <si>
    <t>РОМАНІВСЬКА СЕЛИЩНА РАДА</t>
  </si>
  <si>
    <t xml:space="preserve">04345185
</t>
  </si>
  <si>
    <t>13000, Житомирська область, смт. Романів, вул. Шевченка, 3А</t>
  </si>
  <si>
    <t xml:space="preserve">ГЛИБОЧИЦЬКА СІЛЬСЬКА РАДА </t>
  </si>
  <si>
    <t xml:space="preserve">04348289
</t>
  </si>
  <si>
    <t>12403, Житомирська область, Житомирський район, с. Глибочиця, вул. Михайла Грушевського, буд. 2</t>
  </si>
  <si>
    <t xml:space="preserve">
КУРНЕНСЬКА СІЛЬСЬКА РАДА</t>
  </si>
  <si>
    <t>04347083</t>
  </si>
  <si>
    <t xml:space="preserve"> 12031, Житомирська обл., Пулинський р-н, село Курне, ВУЛ.ЦЕНТРАЛЬНА, будинок 1
</t>
  </si>
  <si>
    <t xml:space="preserve">БРОНИКІВСЬКА СІЛЬСЬКА РАДА </t>
  </si>
  <si>
    <t>04348800</t>
  </si>
  <si>
    <r>
      <t>11744, Житомирська область, Новоград-Волинський р-н, с. Романівка, вул. Центральна, буд. 22</t>
    </r>
    <r>
      <rPr>
        <sz val="12"/>
        <color indexed="8"/>
        <rFont val="Times New Roman"/>
        <family val="1"/>
      </rPr>
      <t xml:space="preserve">  </t>
    </r>
  </si>
  <si>
    <t xml:space="preserve">ЧЕРВОНЕНСЬКА СЕЛИЩНА РАДА </t>
  </si>
  <si>
    <t>04346793</t>
  </si>
  <si>
    <t xml:space="preserve"> 13434, Житомирська обл., Андрушівський р-н, селище міського типу Червоне, ВУЛИЦЯ МИРУ, будинок 28</t>
  </si>
  <si>
    <t xml:space="preserve">СТАНИШІВСЬКА СІЛЬСЬКА РАДА </t>
  </si>
  <si>
    <t>04348444</t>
  </si>
  <si>
    <t>12430, Житомирська обл., Житомирський р-н, село Станишівка, ВУЛИЦЯ КООПЕРАТИВНА, будинок 3</t>
  </si>
  <si>
    <t xml:space="preserve">ОЛІЇВСЬКА СІЛЬСЬКА РАДА </t>
  </si>
  <si>
    <t xml:space="preserve">04392528
</t>
  </si>
  <si>
    <t>12402, Житомирська обл., Житомирський р-н, село Оліївка, ВУЛИЦЯ ЛЕОНІДА СТУПНИЦЬКОГО, будинок 68</t>
  </si>
  <si>
    <t>ОВРУЦЬКА МІСЬКА РАДА</t>
  </si>
  <si>
    <t>04053370</t>
  </si>
  <si>
    <t xml:space="preserve"> 11106, Житомирська обл., Овруцький р-н, мисто Овруч, ВУЛИЦЯ ТАРАСА ШЕВЧЕНКА, будинок 43</t>
  </si>
  <si>
    <t>БАРАНІВСЬКА МІСЬКА РАДА</t>
  </si>
  <si>
    <t>04344386</t>
  </si>
  <si>
    <t xml:space="preserve"> 12700, Житомирська обл., Баранівський р-н, місто Баранівка, ВУЛИЦЯ СОБОРНА, будинок 20</t>
  </si>
  <si>
    <t xml:space="preserve">КОРОСТЕНСЬКА МІСЬКА РАДА </t>
  </si>
  <si>
    <t>13576977</t>
  </si>
  <si>
    <t>11500, Житомирська обл., місто Коростень, ВУЛИЦЯ ГРУШЕВСЬКОГО, будинок 22</t>
  </si>
  <si>
    <t xml:space="preserve">ТЕТЕРІВСЬКА СІЛЬСЬКА РАДА </t>
  </si>
  <si>
    <t>04348450</t>
  </si>
  <si>
    <t>12420, Житомирська обл., Житомирський р-н, село Тетерівка, ВУЛИЦЯ ШЕВЧЕНКА, будинок 25</t>
  </si>
  <si>
    <t xml:space="preserve">БЕРЕЗІВСЬКА СІЛЬСЬКА РАДА </t>
  </si>
  <si>
    <t>04348220</t>
  </si>
  <si>
    <t>12411, Житомирська обл., Житомирський р-н, село Березівка, ВУЛИЦЯ ВАТУТІНА, будинок 31</t>
  </si>
  <si>
    <t xml:space="preserve"> 
РАЙГОРОДОЦЬКА СІЛЬСЬКА РАДА</t>
  </si>
  <si>
    <t>04345569</t>
  </si>
  <si>
    <t>13362, Житомирська обл., Бердичівський р-н, село Райгородок, ВУЛИЦЯ СОБОРНА , будинок 11</t>
  </si>
  <si>
    <t>КОРОСТЕНСЬКА РАЙОННА ДЕРЖАВНА АДМІНІСТРАЦІЯ</t>
  </si>
  <si>
    <t>04053513</t>
  </si>
  <si>
    <t>11500, Житомирська обл., місто Коростень, ВУЛИЦЯ ГРУШЕВСЬКОГО, будинок 60/2</t>
  </si>
  <si>
    <t xml:space="preserve">КОРОСТИШІВСЬКА МІСЬКА РАДА </t>
  </si>
  <si>
    <t>04053660</t>
  </si>
  <si>
    <t>12501, Житомирська обл., Коростишівський район, місто Коростишів, ВУЛИЦЯ ВОЛОДИМИРСЬКА, будинок 1</t>
  </si>
  <si>
    <t>Житомирська районна державна адміністрація Житомирської області</t>
  </si>
  <si>
    <t>04053476</t>
  </si>
  <si>
    <t>10003, Житомирська обл., м. Житомир, вул. Лесі Українки, буд.1</t>
  </si>
  <si>
    <t>Олександрійська сільська рада</t>
  </si>
  <si>
    <t>04387119</t>
  </si>
  <si>
    <t xml:space="preserve">35320, Рівненська обл., Рівненський р-н, с. Олександрія, вул. Свято-Преображенська, буд. 66
</t>
  </si>
  <si>
    <t>Гощанська селищна рада</t>
  </si>
  <si>
    <t>04385416</t>
  </si>
  <si>
    <t>35400, Рівненська обл., Рівненський р-н, селище міського типу Гоща, вул. Застав'я, будинок 22</t>
  </si>
  <si>
    <t>Дядьковицька сільська рада </t>
  </si>
  <si>
    <t>04387208</t>
  </si>
  <si>
    <t>35361, Рівненська обл., Рівненський р-н, с. Дядьковичі, вул. Млинівська, буд. 33</t>
  </si>
  <si>
    <t>Здолбунівська міська рада</t>
  </si>
  <si>
    <t>05391130</t>
  </si>
  <si>
    <t>35700, Рівненська обл., Рівненський р-н, місто Здолбунів, вул. Василя Жука, будинок 1</t>
  </si>
  <si>
    <t>Зорянська сільська рада </t>
  </si>
  <si>
    <t>04387220</t>
  </si>
  <si>
    <t>35314, Рівненська обл., Рівненський р-н, село Зоря, площа Володимира Плютинського, буд. 1</t>
  </si>
  <si>
    <t>Білокриницька сільська рада</t>
  </si>
  <si>
    <t>04387125</t>
  </si>
  <si>
    <t>35342, Рівненська обл., Рівненський район, село Біла Криниця, вул. Рівненська, будинок 94</t>
  </si>
  <si>
    <t>Шпанівська сільська рада</t>
  </si>
  <si>
    <t>04387317</t>
  </si>
  <si>
    <t>35301, Рівненська обл., Рівненський р-н, с. Шпанів, вул. Шкільна, буд. 1</t>
  </si>
  <si>
    <t>Бабинська сільська рада</t>
  </si>
  <si>
    <t>40128400</t>
  </si>
  <si>
    <t>35431, Рівненська обл., Рівненський р-н, село Бабин, вул. Незалежності, будинок 1</t>
  </si>
  <si>
    <t>Корнинська сільська рада</t>
  </si>
  <si>
    <t>04387243</t>
  </si>
  <si>
    <t>35304, Рівненська обл., Рівненський район, село Корнин</t>
  </si>
  <si>
    <t>Вирівська сільська рада </t>
  </si>
  <si>
    <t>04387705</t>
  </si>
  <si>
    <t>34551, Рівненська обл., Сарненський р-н, с. Вири, вул. Центральна, буд. 2-а</t>
  </si>
  <si>
    <t>Клесівська селищна рада </t>
  </si>
  <si>
    <t>40132726</t>
  </si>
  <si>
    <t>34550, Рівненська обл., Сарненський р-н, смт Клесів, вул. Свободи, буд. 10</t>
  </si>
  <si>
    <t>Немовицька сільська рада</t>
  </si>
  <si>
    <t>04387786</t>
  </si>
  <si>
    <t>34540, Рівненська обл., Сарненський р-н, с. Немовичі, вул. Центральна, буд. 4</t>
  </si>
  <si>
    <t>Підлозцівська сільська рада</t>
  </si>
  <si>
    <t>04526609</t>
  </si>
  <si>
    <t>35132, Рівненська обл., Дубенський р-н, село Підлозці</t>
  </si>
  <si>
    <t>Острожецька сільська рада</t>
  </si>
  <si>
    <t>04386775</t>
  </si>
  <si>
    <t>35113, Рівненська обл., Дубенський р-н, село Острожець</t>
  </si>
  <si>
    <t>Старосільська сільська рада</t>
  </si>
  <si>
    <t>04387645</t>
  </si>
  <si>
    <t>34210, Рівненська обл., Сарненський р-н, село Старе Село, вул.Хмельницького Богдана, будинок 50</t>
  </si>
  <si>
    <t>Сарненська міська рада</t>
  </si>
  <si>
    <t>04057770</t>
  </si>
  <si>
    <t>34500, Рівненська обл., Сарненський р-н, м. Сарни, вул. Широка, буд. 31</t>
  </si>
  <si>
    <t>Степанська селищна рада </t>
  </si>
  <si>
    <t>04387680</t>
  </si>
  <si>
    <t>34560, Рівненська обл., Сарненський р-н, смт Степань, майд. Незалежності, буд. 1</t>
  </si>
  <si>
    <t>Березівська сільська рада </t>
  </si>
  <si>
    <t>04386462</t>
  </si>
  <si>
    <t>34212, Рівненська обл., Сарненський р-н, с. Березове, вул. Центральна, буд. 19</t>
  </si>
  <si>
    <t>Рокитнівська сільська рада </t>
  </si>
  <si>
    <t>04387622</t>
  </si>
  <si>
    <t>34208, Рівненська обл., Сарненський р-н, с. Рокитне, вул. Соборна, буд. 31</t>
  </si>
  <si>
    <t>Рівненська міська рада</t>
  </si>
  <si>
    <t>33028, Рівненська обл., місто Рівне, вул.Соборна, будинок 12А</t>
  </si>
  <si>
    <t>Антонівська сільська рада </t>
  </si>
  <si>
    <t>04388136</t>
  </si>
  <si>
    <t>34380, Рівненська обл., Вараський р-н, с. Антонівка, вул. Богдана Хмельницького, буд. 14</t>
  </si>
  <si>
    <t>Володимирецька селщна рада</t>
  </si>
  <si>
    <t>04388113</t>
  </si>
  <si>
    <t>34300, Рівненська обл., Вараський р-н, смт Володимирець, вул. Соборна, буд. 39</t>
  </si>
  <si>
    <t>Каноницька сільська рада</t>
  </si>
  <si>
    <t>04388248</t>
  </si>
  <si>
    <t>34333, Рівненська обл., Вараський р-н, с. Каноничі, вул. Незалежності, буд. 88</t>
  </si>
  <si>
    <t>Полицька сільська рада</t>
  </si>
  <si>
    <t>04388320</t>
  </si>
  <si>
    <t>34374, Рівненська обл., Вараський р-н, с. Полиці, вул.Хмельницького Б., будинок 23а</t>
  </si>
  <si>
    <t>Боремельська сільська рада</t>
  </si>
  <si>
    <t>04386580</t>
  </si>
  <si>
    <t>35210, Рівненська обл., Дубенський район, село Боремель, вул.Першотравнева, буд. 64</t>
  </si>
  <si>
    <t>Млинівська селищна рада</t>
  </si>
  <si>
    <t>04386338</t>
  </si>
  <si>
    <t>35100, Рівненська обл., Дубенський район, смт. Млинів, вул. Степана Бандери, буд. 1</t>
  </si>
  <si>
    <t>Рафалівська селищна рада</t>
  </si>
  <si>
    <t>04388127</t>
  </si>
  <si>
    <t>34371, Рівненська обл., Вараський р-н, смт Рафалівка, вул. 1 травня, буд. 12</t>
  </si>
  <si>
    <t>Вараська міська рада </t>
  </si>
  <si>
    <t>35056612</t>
  </si>
  <si>
    <t>34400, Рівненська обл., Вараський р-н, м. Вараш, майд. Незалежності, буд. 1</t>
  </si>
  <si>
    <t>Зарічненська селищна рада</t>
  </si>
  <si>
    <t>04385632</t>
  </si>
  <si>
    <t>34000, Рівненська обл., Вараський р-н, смт Зарічне, вул. Фестивальна, буд. 22</t>
  </si>
  <si>
    <t>Локницька сільська рада </t>
  </si>
  <si>
    <t>04385681</t>
  </si>
  <si>
    <t xml:space="preserve">34030, Рівненська обл., Вараський р-н, с. Локниця, вул. Центральна, буд. 53 </t>
  </si>
  <si>
    <t>Деражненська сільська рада</t>
  </si>
  <si>
    <t>04386166</t>
  </si>
  <si>
    <t>35053, Рівненська обл., Рівненський р-н, с. Деражне, вул. Шевченка, буд. 49 А</t>
  </si>
  <si>
    <t>Головинська сільська рада</t>
  </si>
  <si>
    <t>04526590</t>
  </si>
  <si>
    <t>35041, Рівненська обл., Рівненський  р-н, с. Головин, вул. Вишнева, буд. 1</t>
  </si>
  <si>
    <t>Висоцька сільська рада</t>
  </si>
  <si>
    <t>04385043</t>
  </si>
  <si>
    <t>34111, Рівненська обл., Сарненський р-н, с. Висоцьк, вул. Б. Хмельницького, буд. 20</t>
  </si>
  <si>
    <t>Миляцька сільська рада</t>
  </si>
  <si>
    <t>40131743</t>
  </si>
  <si>
    <t>34133, Рівненська обл., Сарненський р-н, село Миляч, вул. Василевського, буд. 122 Б</t>
  </si>
  <si>
    <t>Дубровицька міська рада</t>
  </si>
  <si>
    <t>05390997</t>
  </si>
  <si>
    <t>34100, Рівненська обл., Сарненський р-н, м. Дубровиця, вул. Воробинська, буд. 4</t>
  </si>
  <si>
    <t>Козинська сільська рада</t>
  </si>
  <si>
    <t>04386485</t>
  </si>
  <si>
    <t>35523, Рівненська обл., Дубенський р-н, с. Козин, вул. Берестецька, буд. 145</t>
  </si>
  <si>
    <t>Острозька міська рада </t>
  </si>
  <si>
    <t>05391005</t>
  </si>
  <si>
    <t>35800, Рівненська обл., м. Рівненський р-н, м.Острог, вул. Ревкомівська, буд. 4</t>
  </si>
  <si>
    <t>Радивилівська міська рада</t>
  </si>
  <si>
    <t>04057847</t>
  </si>
  <si>
    <t>35500, Рівненська обл., Дубенський р-н, м. Радивилів, вул. Паркова, буд. 5</t>
  </si>
  <si>
    <t>Крупецька сільська рада</t>
  </si>
  <si>
    <t>04387496</t>
  </si>
  <si>
    <t>35541, Рівненська обл., Дубенський р-н, село Крупець, вул.Довга, буд. 68</t>
  </si>
  <si>
    <t>Великомежиріцька сільська рада</t>
  </si>
  <si>
    <t>04385971</t>
  </si>
  <si>
    <t>34725, Рівненська обл., Рівненський р-н, село Великі Межирічі, вул. Перше травня, буд. 1</t>
  </si>
  <si>
    <t>Корецька міська рада </t>
  </si>
  <si>
    <t>26452099</t>
  </si>
  <si>
    <t>34700, Рівненська обл., Рівненський р-н, м. Корець, вул. Київська, буд. 69</t>
  </si>
  <si>
    <t>Соснівська селищна рада </t>
  </si>
  <si>
    <t>04387846</t>
  </si>
  <si>
    <t>34652, Рівненська обл., Рівненський р-н, смт Соснове, вул. Шевченка, буд. 5</t>
  </si>
  <si>
    <t>Великоомелянська сільська рада</t>
  </si>
  <si>
    <t>04387154</t>
  </si>
  <si>
    <t>35360, Рівненська обл., Рівненський р-н, село Велика Омеляна, вул. Шевченка, буд. 79</t>
  </si>
  <si>
    <t>Смизька селищна рада</t>
  </si>
  <si>
    <t>04385391</t>
  </si>
  <si>
    <t>35680, Рівненська обл., Дубенський район, смт. Смига, вул. Богдана Хмельницького, буд. 37</t>
  </si>
  <si>
    <t>Бокіймівська сільська рада</t>
  </si>
  <si>
    <t>04386574</t>
  </si>
  <si>
    <t>35162, Рівненська обл., Дубенський р-н, с. Бокійма, вул. Незалежності, буд. 14а</t>
  </si>
  <si>
    <t>Ярославицька сільська рада</t>
  </si>
  <si>
    <t>04386901</t>
  </si>
  <si>
    <t>35112, Рівненська обл., Дубенський р-н, с. Ярославичі, вул. Садова, буд. 7а</t>
  </si>
  <si>
    <t>Варковицька сільська рада</t>
  </si>
  <si>
    <t>04386491</t>
  </si>
  <si>
    <t>35612, Рівненська обл., Дубенський р-н, с. Варковичі, вул. Шевченка, буд. 15</t>
  </si>
  <si>
    <t>Здовбицька сільська рада</t>
  </si>
  <si>
    <t>04385830</t>
  </si>
  <si>
    <t>35709, Рівненська обл., Рівненський р-н, село Здовбиця, вул. Шосова , буд. 105</t>
  </si>
  <si>
    <t>Мізоцька селищна рада</t>
  </si>
  <si>
    <t>04386545</t>
  </si>
  <si>
    <t>35740, Рівненська обл., Рівненський р-н, смт. Мізоч, вул. Тараса Якимчука, буд. 12</t>
  </si>
  <si>
    <t>Вербська сільська рада </t>
  </si>
  <si>
    <t>04385238</t>
  </si>
  <si>
    <t>35670, Рівненська обл., Дубенський р-н, с. Верба, вул. Львівська, буд. 43</t>
  </si>
  <si>
    <t>Тараканівська сільська рада</t>
  </si>
  <si>
    <t>04385403</t>
  </si>
  <si>
    <t>35641, Рівненська обл., Дубенський район, с. Тараканів, вул. Львівська, буд. 117</t>
  </si>
  <si>
    <t>Дубенська міська рада </t>
  </si>
  <si>
    <t>05391063</t>
  </si>
  <si>
    <t>35600, Рівненська обл.,Дубенський р-н, місто Дубно, вул. Замкова, буд. 4</t>
  </si>
  <si>
    <t>Мирогощанська сільська рада</t>
  </si>
  <si>
    <t>04385304</t>
  </si>
  <si>
    <t>35623, Рівненська обл., Дубенський р-н, с. Мирогоща Друга, вул. Миру буд. 100</t>
  </si>
  <si>
    <t>Березнівська міська рада</t>
  </si>
  <si>
    <t>04387823</t>
  </si>
  <si>
    <t>34600, Рівненська обл., Рівненський р-н, м. Березне, вул. Київська, буд. 5</t>
  </si>
  <si>
    <t>Малинська сільська рада</t>
  </si>
  <si>
    <t>04387993</t>
  </si>
  <si>
    <t>34610, Рівненська обл., Рівненський р-н, с. Малинськ, вул. Центральна, буд. 72</t>
  </si>
  <si>
    <t>Повчанська сільська рада</t>
  </si>
  <si>
    <t>21094152</t>
  </si>
  <si>
    <t>35644, Рівненська обл., Дубенський р-н, с. Повча</t>
  </si>
  <si>
    <t>Привільненська сільська рада</t>
  </si>
  <si>
    <t>04385327</t>
  </si>
  <si>
    <t>35622, Рівненська обл., Дубенський район, село Привільне</t>
  </si>
  <si>
    <t>Семидубська сільська рада</t>
  </si>
  <si>
    <t>04385362</t>
  </si>
  <si>
    <t>35650, Рівненська обл., Дубенський р-н, с. Семидуби, вул.Центральна, 53</t>
  </si>
  <si>
    <t>Демидівська селищна рада</t>
  </si>
  <si>
    <t>04386321</t>
  </si>
  <si>
    <t>35200, Рівненська обл., Дубенський р-н, смт. Демидівка, вул.Миру, буд. 21</t>
  </si>
  <si>
    <t>Малолюбашанська сільська рада</t>
  </si>
  <si>
    <t>04386226</t>
  </si>
  <si>
    <t>35009, Рівненська обл., Рівненський район, село Мала Любаша, вул. Соборна, буд. 10</t>
  </si>
  <si>
    <t>Городоцька сільська рада</t>
  </si>
  <si>
    <t>04387183</t>
  </si>
  <si>
    <t>35331, Рівненська обл., Рівненський р-н, с. Городок, вул. Шевченка, буд. 4</t>
  </si>
  <si>
    <t>Клеванська селищна рада </t>
  </si>
  <si>
    <t>04387094</t>
  </si>
  <si>
    <t>35312, Рівненська обл., Рівненський р-н, смт Клевань, вул. Івана Франка, буд. 20</t>
  </si>
  <si>
    <t>Костопільська міська рада</t>
  </si>
  <si>
    <t>04057669</t>
  </si>
  <si>
    <t>35000, Рівненська обл., Рівненський р-н, місто Костопіль, вул. 1 травня, буд. 3</t>
  </si>
  <si>
    <t>Бугринська сільська рада</t>
  </si>
  <si>
    <t>35442, Рівненська обл., Рівненський р-н, село Бугрин, вул. Перемоги, буд. 1</t>
  </si>
  <si>
    <t>12.01.2022-11.02.2022</t>
  </si>
  <si>
    <t>01.03.2022-01.04.2022</t>
  </si>
  <si>
    <t>09.03.2022-08.04.2022</t>
  </si>
  <si>
    <t>11.04.2022 - 10.05.2022</t>
  </si>
  <si>
    <t>18.04.2021 - 18.05.2021</t>
  </si>
  <si>
    <t>03.05.2022-03.06.2022</t>
  </si>
  <si>
    <t>23.05.2022 - 22.06.2022</t>
  </si>
  <si>
    <t>06.06.2022   06.07.2022</t>
  </si>
  <si>
    <t>20.06.2022 - 20.07.2022</t>
  </si>
  <si>
    <t>05.07.2022 04.08.2022</t>
  </si>
  <si>
    <t>12.07.2022-11.08.2022</t>
  </si>
  <si>
    <t>19.07.2022 - 18.08.2022</t>
  </si>
  <si>
    <t>22.08.2022 - 21.09.2022</t>
  </si>
  <si>
    <t>12.09.2022-11.10.2022</t>
  </si>
  <si>
    <t>21.09.2022 - 21.10.2022</t>
  </si>
  <si>
    <t>03.10.2022-03.11.2022</t>
  </si>
  <si>
    <t>24.10.2022 - 23.11.2022</t>
  </si>
  <si>
    <t>14.02.2022-14.03.2022</t>
  </si>
  <si>
    <t>14.11.2022 -14.12.2022</t>
  </si>
  <si>
    <t>01.11.2022 -30.11.2022</t>
  </si>
  <si>
    <t>03.10.2022 - 31.10.2022</t>
  </si>
  <si>
    <t>03.05.2022 - 31.05.2022</t>
  </si>
  <si>
    <t>01.08.2022 - 31.08.2022</t>
  </si>
  <si>
    <t>01.03.2022 - 31.03.2022</t>
  </si>
  <si>
    <t>29.06.2022 -29.07.2022</t>
  </si>
  <si>
    <t>18.07.2022 -18.08.2022</t>
  </si>
  <si>
    <t>01.06.2022 - 30.06.2022</t>
  </si>
  <si>
    <t>17.10.2022 - 17.11.2022</t>
  </si>
  <si>
    <t>21.11.2022 - 21.12.2022</t>
  </si>
  <si>
    <t>24.01.2022 - 21.02.2022</t>
  </si>
  <si>
    <t>14.02.2022-15.03.2022</t>
  </si>
  <si>
    <t>30.08.2022-28.09.2022</t>
  </si>
  <si>
    <t>10.10.2022 -08.11.2022</t>
  </si>
  <si>
    <t>03.11.2022 - 02.12.2022</t>
  </si>
  <si>
    <t>03.05.2022 - 01.06.2022</t>
  </si>
  <si>
    <t>01.08.2022 - 30.08.2022</t>
  </si>
  <si>
    <t>01.09.2022 - 30.09.2022</t>
  </si>
  <si>
    <t>29.06.2022 -28.07.2022</t>
  </si>
  <si>
    <t>16.07.2022 -18.08.2022</t>
  </si>
  <si>
    <t>17.10.2022 - 15.11.2022</t>
  </si>
  <si>
    <t>21.11.2022 - 20.12.2022</t>
  </si>
  <si>
    <t>01.02.2022-01.03.2022</t>
  </si>
  <si>
    <t>07.03.2022 -07.04.2022</t>
  </si>
  <si>
    <t>03.10.2022 03.11.2022</t>
  </si>
  <si>
    <t>04.07.2022 - 04.08.2022</t>
  </si>
  <si>
    <t>10.01.2022 - 10.02.2022</t>
  </si>
  <si>
    <t>01.08.2022 -01.09.2022</t>
  </si>
  <si>
    <t>20.06.2022 -20.07.2022</t>
  </si>
  <si>
    <t>04.04.2022 -04.05.2022</t>
  </si>
  <si>
    <t>05.09.2022 -05.10.2022</t>
  </si>
  <si>
    <t>04.05.2022-03.06.2022</t>
  </si>
  <si>
    <t>01.08.2022-01.09.2022</t>
  </si>
  <si>
    <t>06.06.2022 -06.07.2022</t>
  </si>
  <si>
    <t>04.05.2022 -03.06.2022</t>
  </si>
  <si>
    <t>04.04.2022-04.05.2022</t>
  </si>
  <si>
    <t>01.12.2022-30.12.2022</t>
  </si>
  <si>
    <t>01.12.2022 - 30.12.2022</t>
  </si>
  <si>
    <t>24.01.2022 - 22.02.2022</t>
  </si>
  <si>
    <t>04.01.2022-31.01.2022</t>
  </si>
  <si>
    <t>01.04.2022-30.04.2022</t>
  </si>
  <si>
    <t>03.05.2022-31.05.2022</t>
  </si>
  <si>
    <t>01.07.2022-29.07.2022</t>
  </si>
  <si>
    <t>03.10.2022-31.10.2022</t>
  </si>
  <si>
    <t>Інспекція Поліського округу</t>
  </si>
  <si>
    <t>БІЛОГОРОДСЬКА СІЛЬСЬКА РАДА БУЧАНСЬКОГО РАЙОНУ КИЇВСЬКОЇ ОБЛАСТІ (БІЛОГОРОДСЬКА ТЕРИТОРІАЛЬНА ГРОМАДА)</t>
  </si>
  <si>
    <t>04358477</t>
  </si>
  <si>
    <t>08140, Київська обл., Бучанський р-н, село Білогородка, вул.Володимирська, будинок 33</t>
  </si>
  <si>
    <t>БІЛОЦЕРКІВСЬКА МІСЬКА РАДА (БІЛОЦЕРКІВСЬКА ТЕРИТОРІАЛЬНА ГРОМАДА)</t>
  </si>
  <si>
    <t>26376300</t>
  </si>
  <si>
    <t>Україна, 09100, Київська обл., місто Біла Церква, ВУЛИЦЯ ЯРОСЛАВА МУДРОГО, будинок 15</t>
  </si>
  <si>
    <t>БОРИСПІЛЬСЬКА МІСЬКА РАДА (БОРИСПІЛЬСЬКА ТЕРИТОРІАЛЬНА ГРОМАДА)</t>
  </si>
  <si>
    <t>04054903</t>
  </si>
  <si>
    <t>08300, Київська обл., місто Бориспіль, вул.  КИЇВСЬКИЙ ШЛЯХ, буд. 72</t>
  </si>
  <si>
    <t>БОРОДЯНСЬКА СЕЛИЩНА РАДА (БОРОДЯНСЬКА ТЕРИТОРІАЛЬНА ГРОМАДА)</t>
  </si>
  <si>
    <t>04363662</t>
  </si>
  <si>
    <t>Україна, 07801, Київська обл., Бучанський р-н, селище міського типу Бородянка, вул.Центральна, будинок 331</t>
  </si>
  <si>
    <t>БОРЩАГІВСЬКА СІЛЬСЬКА РАДА БУЧАНСЬКОГО РАЙОНУ КИЇВСЬКОЇ ОБЛАСТІ (БОРЩАГІВСЬКА ТЕРИТОРІАЛЬНА ГРОМАДА)</t>
  </si>
  <si>
    <t>04362489</t>
  </si>
  <si>
    <t>Україна, 08130, Київська обл., Бучанський р-н, село Петропавлівська Борщагівка, ВУЛИЦЯ ЯРОСЛАВА МУДРОГО, будинок 1-А</t>
  </si>
  <si>
    <t>БОЯРСЬКА МІСЬКА РАДА (Боярська ТЕРИТОРІАЛЬНА ГРОМАДА)</t>
  </si>
  <si>
    <t>04054636</t>
  </si>
  <si>
    <t xml:space="preserve"> 
Україна, 08150, Київська обл., Фастівський р-н, місто Боярка, ВУЛИЦЯ ГРУШЕВСЬКОГО М., будинок 39</t>
  </si>
  <si>
    <t xml:space="preserve"> БРОВАРСЬКА МІСЬКА РАДА БРОВАРСЬКОГО РАЙОНУ КИЇВСЬКОЇ ОБЛАСТІ (БРОВАРСЬКА ТЕРИТОРІАЛЬНА ГРОМАДА)</t>
  </si>
  <si>
    <t xml:space="preserve"> 
Україна, 07400, Київська обл., місто Бровари, вул. ГАГАРІНА, буд. 15</t>
  </si>
  <si>
    <t>БУЧАНСЬКА МІСЬКА РАДА (БУЧАНСЬКА ТЕРИТОРІАЛЬНА ГРОМАДА)</t>
  </si>
  <si>
    <t>04360586</t>
  </si>
  <si>
    <t>Україна, 08292, Київська обл., Бучанський р-н, місто Буча, вул.Енергетиків, будинок 12</t>
  </si>
  <si>
    <t>ВАСИЛЬКІВСЬКА МІСЬКА РАДА (ВАСИЛЬКІВСЬКА ТЕРИТОРІАЛЬНА ГРОМАДА)</t>
  </si>
  <si>
    <t>34627780</t>
  </si>
  <si>
    <t>Україна, 08600, Київська обл., місто Васильків, ВУЛИЦЯ ВОЛОДИМИРСЬКА, будинок 2</t>
  </si>
  <si>
    <t>ВЕЛИКОДИМЕРСЬКА СЕЛИЩНА РАДА БРОВАРСЬКОГО РАЙОНУ КИЇВСЬКОЇ ОБЛАСТІ (ВЕЛИКОДИМЕРСЬКА ТЕРИТОРІАЛЬНА ГРОМАДА)</t>
  </si>
  <si>
    <t>04363834</t>
  </si>
  <si>
    <t>Україна, 07442, Київська обл., Броварський р-н, селище міського типу Велика Димерка, ВУЛИЦЯ БОБРИЦЬКА, будинок 1</t>
  </si>
  <si>
    <t>ВИШГОРОДСЬКА МІСЬКА РАДА (ВИШГОРОДСЬКА ТЕРИТОРІАЛЬНА ГРОМАДА)</t>
  </si>
  <si>
    <t>04054866</t>
  </si>
  <si>
    <t>Україна, 07300, Київська обл., Вишгородський р-н, місто Вишгород, ПЛОЩА ШЕВЧЕНКА, будинок 1</t>
  </si>
  <si>
    <t>ВИШНЕВА МІСЬКА РАДА БУЧАНСЬКОГО РАЙОНУ КИЇВСЬКОЇ ОБЛАСТІ (ВИШНЕВА ТЕРИТОРІАЛЬНА ГРОМАДА)</t>
  </si>
  <si>
    <t>04054628</t>
  </si>
  <si>
    <t>Україна, 08132, Київська обл., Бучанський р-н, місто Вишневе, ВУЛИЦЯ СВЯТОШИНСЬКА, будинок 29</t>
  </si>
  <si>
    <t xml:space="preserve"> ВОРОНЬКІВСЬКА СІЛЬСЬКА РАДА (ВОРОНЬКІВСЬКА ТЕРИТОРІАЛЬНА ГРОМАДА)</t>
  </si>
  <si>
    <t>04363509</t>
  </si>
  <si>
    <t>Україна, 08352, Київська обл., Бориспільський р-н, село Вороньків, ВУЛИЦЯ ПАРКОВА, будинок 2</t>
  </si>
  <si>
    <t>ГАТНЕНСЬКА СІЛЬСЬКА РАДА ФАСТІВСЬКОГО РАЙОНУ КИЇВСЬКОЇ ОБЛАСТІ (ГАТНЕНСЬКА ТЕРИТОРІАЛЬНА ГРОМАДА)</t>
  </si>
  <si>
    <t>04358508</t>
  </si>
  <si>
    <t>Україна, 08160, Київська обл., Фастівський р-н, село Гатне, вул.Київська, будинок 138</t>
  </si>
  <si>
    <t xml:space="preserve"> ГІРСЬКА СІЛЬСЬКА РАДА (ГІРСЬКА ТЕРИТОРІАЛЬНА ГРОМАДА)</t>
  </si>
  <si>
    <t>04363647</t>
  </si>
  <si>
    <t xml:space="preserve"> 
Україна, 08324, Київська обл., Бориспільський р-н, село Гора, ВУЛИЦЯ ЦЕНТРАЛЬНА, будинок 5</t>
  </si>
  <si>
    <t>ГОСТОМЕЛЬСЬКА СЕЛИЩНА РАДА БУЧАНСЬКОГО РАЙОНУ КИЇВСЬКОЇ ОБЛАСТІ  (ГОСТОМЕЛЬСЬКА ТЕРИТОРІАЛЬНА ГРОМАДА)</t>
  </si>
  <si>
    <t>04360617</t>
  </si>
  <si>
    <t>Україна, 08290, Київська обл., Бучанський р-н, селище міського типу Гостомель, вул.Свято-Покровська, будинок 125</t>
  </si>
  <si>
    <t xml:space="preserve"> ГРЕБІНКІВСЬКА СЕЛИЩНА РАДА (ГРЕБІНКІВСЬКА СЕЛИЩНА ТЕРИТОРІАЛЬНА ГРОМАДА)</t>
  </si>
  <si>
    <t>04359152</t>
  </si>
  <si>
    <t>Україна, 08662, Київська обл., Васильківський р-н, селище міського типу Гребінки, ПРОСПЕКТ НАУКИ, будинок 2</t>
  </si>
  <si>
    <t>ДИМЕРСЬКА СЕЛИЩНА РАДА (ДИМЕРСЬКА ТЕРИТОРІАЛЬНА ГРОМАДА)</t>
  </si>
  <si>
    <t>04359488</t>
  </si>
  <si>
    <t>Україна, 07330, Київська обл., Вишгородський р-н, селище міського типу Димер, вул.Соборна, будинок 19</t>
  </si>
  <si>
    <t>ДМИТРІВСЬКА СІЛЬСЬКА РАДА БУЧАНСЬКОГО РАЙОНУ КИЇВСЬКОЇ ОБЛАСТІ (ДМИТРІВСЬКА ТЕРИТОРІАЛЬНА ГРОМАДА)</t>
  </si>
  <si>
    <t xml:space="preserve"> 
04362125</t>
  </si>
  <si>
    <t>Україна, 08112, Київська обл., Бучанський р-н, село Дмитрівка, ВУЛИЦЯ САДОВА, будинок 2</t>
  </si>
  <si>
    <t xml:space="preserve">ЗАЗИМСЬКА СІЛЬСЬКА РАДА БРОВАРСЬКОГО РАЙОНУ КИЇВСЬКОЇ ОБЛАСТІ (ЗАЗИМСЬКА ТЕРИТОРІАЛЬНА ГРОМАДА)
</t>
  </si>
  <si>
    <t>04363876</t>
  </si>
  <si>
    <t>Україна, 07415, Київська обл., Броварський р-н, село Зазим'я, вул.Широка, будинок 6</t>
  </si>
  <si>
    <t xml:space="preserve">ЗОЛОЧІВСЬКА СІЛЬСЬКА РАДА (ЗОЛОЧІВСЬКА ТЕРИТОРІАЛЬНА ГРОМАДА)
</t>
  </si>
  <si>
    <t>04363538</t>
  </si>
  <si>
    <t>Україна, 08340, Київська обл., Бориспільський р-н, село Гнідин, ВУЛИЦЯ НОВА, будинок 1</t>
  </si>
  <si>
    <t>КАГАРЛИЦЬКА МІСЬКА РАДА (КАГАРЛИЦЬКА ТЕРИТОРІАЛЬНА ГРОМАДА)</t>
  </si>
  <si>
    <t>04054613</t>
  </si>
  <si>
    <t>Україна, 09200, Київська обл., Кагарлицький р-н, місто Кагарлик, вул. ГЕРОЇВ НЕБЕСНОЇ СОТНІ , буд. 1</t>
  </si>
  <si>
    <t>КОВАЛІВСЬКА СІЛЬСЬКА РАДА(КОВАЛІВСЬКА СІЛЬСЬКА ГРОМАДА)</t>
  </si>
  <si>
    <t>04359287</t>
  </si>
  <si>
    <t>08652, Київська обл., Васильківський р-н, с. Ковалівка, вул. Монастирська 1</t>
  </si>
  <si>
    <t xml:space="preserve"> КОЗИНСЬКА СЕЛИЩНА РАДА (КОЗИНСЬКА ТЕРИТОРІАЛЬНА ГРОМАДА)</t>
  </si>
  <si>
    <t>04362697</t>
  </si>
  <si>
    <t>Україна, 08711, Київська обл., Обухівський р-н, селище міського типу Козин, ВУЛ.ПАРТИЗАНСЬКА, будинок 2</t>
  </si>
  <si>
    <t>КОЦЮБИНСЬКА СЕЛИЩНА РАДА БУЧАНСЬКОГО РАЙОНУ КИЇВСЬКОЇ ОБЛАСТІ (КОЦЮБИНСЬКА ТЕРИТОРІАЛЬНА ГРОМАДА)</t>
  </si>
  <si>
    <t>04360600</t>
  </si>
  <si>
    <t xml:space="preserve"> 08298, Київська обл., м. Ірпінь, смт Коцюбинске, вул. Доківська, буд. 2</t>
  </si>
  <si>
    <t xml:space="preserve"> 
МАКАРІВСЬКА СЕЛИЩНА РАДА (МАКАРІВСЬКА ТЕРИТОРІАЛЬНА ГРОМАДА)</t>
  </si>
  <si>
    <t xml:space="preserve"> 
04362183</t>
  </si>
  <si>
    <t>Україна, 08001, Київська обл., Бучанський р-н, селище міського типу Макарів, вул.Димитрія Ростовського, будинок 30</t>
  </si>
  <si>
    <t xml:space="preserve"> ОБУХІВСЬКА МІСЬКА РАДА КИЇВСЬКОЇ ОБЛАСТІ (ОБУХІВСЬКА ТЕРИТОРІАЛЬНА ГРОМАДА)</t>
  </si>
  <si>
    <t>35161650</t>
  </si>
  <si>
    <t>Україна, 08700, Київська обл., місто Обухів(пн), ВУЛ.КИЇВСЬКА, будинок 10</t>
  </si>
  <si>
    <t>ПЕТРІВСЬКА СІЛЬСЬКА РАДА (ПЕТРІВСЬКА ТЕРИТОРІАЛЬНА ГРОМАДА)</t>
  </si>
  <si>
    <t xml:space="preserve"> 
04359620</t>
  </si>
  <si>
    <t>Україна, 07354, Київська обл., Вишгородський р-н, село Нові Петрівці, ВУЛИЦЯ СВЯТО-ПОКРОВСЬКА, будинок 171</t>
  </si>
  <si>
    <t>ПІРНІВСЬКА СІЛЬСЬКА РАДА (ПІРНІВСЬКА ТЕРИТОРІАЛЬНА ГРОМАДА)</t>
  </si>
  <si>
    <t xml:space="preserve"> 
04359643</t>
  </si>
  <si>
    <t>Україна, 07342, Київська обл., Вишгородський р-н, село Пірнове, ВУЛИЦЯ СПОРТИВНА, будинок 1</t>
  </si>
  <si>
    <t>ПРИСТОЛИЧНА СІЛЬСЬКА РАДА (ПРИСТОЛИЧНА ТЕРИТОРІАЛЬНА ГРОМАДА)</t>
  </si>
  <si>
    <t>04527520</t>
  </si>
  <si>
    <t xml:space="preserve"> 
Україна, 08325, Київська обл., Бориспільський р-н, село Щасливе, ВУЛИЦЯ ФЕСТИВАЛЬНА, будинок 39</t>
  </si>
  <si>
    <t>РЖИЩІВСЬКА МІСЬКА ТЕРИТОРІАЛЬНА ГРОМАДА</t>
  </si>
  <si>
    <t>04358218</t>
  </si>
  <si>
    <t xml:space="preserve"> 
09230, Київська обл., м. Ржищів, вул. Соборна, буд. 22</t>
  </si>
  <si>
    <t xml:space="preserve">  СКВИРСЬКА МІСЬКА РАДА (СКВИРСЬКА ТЕРИТОРІАЛЬНА ГРОМАДА)</t>
  </si>
  <si>
    <t>04054961</t>
  </si>
  <si>
    <t xml:space="preserve"> 
Україна, Київська область, місто Сквира вул.Богачевського, 28</t>
  </si>
  <si>
    <t>ТЕТІЇВСЬКА МІСЬКА РАДА (ТЕТІЇВСЬКА ТЕРИТОРІАЛЬНА ГРОМАДА)</t>
  </si>
  <si>
    <t>42096329</t>
  </si>
  <si>
    <t xml:space="preserve"> 
Україна, 09800, Київська обл., Білоцерківський р-н, місто Тетіїв, ВУЛИЦЯ ЯНУША ОСТРОЗЬКОГО, будинок 5</t>
  </si>
  <si>
    <t>УКРАЇНСЬКА МІСЬКА РАДА (УКРАЇНСЬКА ТЕРИТОРІАЛЬНА ГРОМАДА)</t>
  </si>
  <si>
    <t>35161509</t>
  </si>
  <si>
    <t>Україна, 08720, Київська обл., Обухівський р-н, місто Українка, ПЛОЩА ШЕВЧЕНКА, будинок 1</t>
  </si>
  <si>
    <t>УЗИНСЬКА МІСЬКА РАДА (УЗИНСЬКА ТЕРИТОРІАЛЬНА ГРОМАДА)</t>
  </si>
  <si>
    <t>09161, Київська обл., Білоцерківський р-н, місто Узин, ВУЛИЦЯ НЕЗАЛЕЖНОСТІ, будинок 16/1</t>
  </si>
  <si>
    <t>ФАСТІВСЬКА МІСЬКА РАДА (ФАСТІВСЬКА ТЕРИТОРІАЛЬНА ГРОМАДА)</t>
  </si>
  <si>
    <t>34446857</t>
  </si>
  <si>
    <t>Україна, 08500, Київська обл., місто Фастів, ПЛОЩА СОБОРНА, будинок 1</t>
  </si>
  <si>
    <t xml:space="preserve"> 
ФЕОДОСІЇВСЬКА СІЛЬСЬКА РАДА ОБУХІВСЬКОГО РАЙОНУ КИЇВСЬКОЇ ОБЛАСТІ (ФЕОДОСІЇВСЬКА ТЕРИТОРІАЛЬНА ГРОМАДА)</t>
  </si>
  <si>
    <t xml:space="preserve"> 
04362148</t>
  </si>
  <si>
    <t>Україна, 08173, Київська обл., Обухівський р-н, село Ходосівка, ВУЛИЦЯ ПАНАСА МИРНОГО, будинок 2</t>
  </si>
  <si>
    <t>ЧАБАНІВСЬКА СЕЛИЩНА РАДА ФАСТІВСЬКОГО РАЙОНУ КИЇВСЬКОЇ ОБЛАСТІ (ЧАБАНІВСЬКА ТЕРИТОРІАЛЬНА ГРОМАДА)</t>
  </si>
  <si>
    <t>04362160</t>
  </si>
  <si>
    <t>Україна, 08162, Київська обл., Фастівський р-н, селище міського типу Чабани, ВУЛИЦЯ МАШИНОБУДІВНИКІВ, будинок 4-А</t>
  </si>
  <si>
    <t>21.11.2022-25.11.2022</t>
  </si>
  <si>
    <t>01.06.2022-07.06.2022</t>
  </si>
  <si>
    <t>20.01.2022-26.01.2022</t>
  </si>
  <si>
    <t>13.06.2022-19.06.2022</t>
  </si>
  <si>
    <t>01.04.2022-07.04.2022</t>
  </si>
  <si>
    <t>04.07.2022-08.07.2022</t>
  </si>
  <si>
    <t>03.05.2022-10.05.2022</t>
  </si>
  <si>
    <t>17.02.2022-23.02.2022</t>
  </si>
  <si>
    <t>09.02.2022-15.02.2022</t>
  </si>
  <si>
    <t>27.06.2022-01.07.2022</t>
  </si>
  <si>
    <t>14.04.202220.04.2022</t>
  </si>
  <si>
    <t>11.01.2022-17.01.2022</t>
  </si>
  <si>
    <t>01.08.2022-05.08.2022</t>
  </si>
  <si>
    <t>15.08.2022-21.08.2022</t>
  </si>
  <si>
    <t>03.03.2022-10.03.2022</t>
  </si>
  <si>
    <t>01.09.2022-07.09.2022</t>
  </si>
  <si>
    <t>03.10.2022-07.10.2022</t>
  </si>
  <si>
    <t>31.10.2022-04.11.2022</t>
  </si>
  <si>
    <t>07.11.2022-11.11.2022</t>
  </si>
  <si>
    <t>14.03.2022-18.03.2022</t>
  </si>
  <si>
    <t>01.12.2022-07.12.2022</t>
  </si>
  <si>
    <t>12.12.2022-16.12.2022</t>
  </si>
  <si>
    <t>19.10.2022-25.10.2022</t>
  </si>
  <si>
    <t>21.02.2022-25.02.2022</t>
  </si>
  <si>
    <t>28.03.2022-01.04.2022</t>
  </si>
  <si>
    <t>04.08.2022-10.08.2022</t>
  </si>
  <si>
    <t>25.07.2022-29.07.2022</t>
  </si>
  <si>
    <t>25.04.2022-29.04.2022</t>
  </si>
  <si>
    <t>Інспекція Столичного округу</t>
  </si>
  <si>
    <t>20.09.2022-26.09.2022</t>
  </si>
  <si>
    <t>01.02.2022-07.02.2022</t>
  </si>
  <si>
    <t>ЄРКІВСЬКА СЕЛИЩНА РАДА</t>
  </si>
  <si>
    <t>20505, Черкаська обл., Звенигородський р-н, селище міського типу Єрки, вул.Чорновола В., будинок 2</t>
  </si>
  <si>
    <t>СТЕПАНКІВСЬКА СІЛЬСЬКА РАДА</t>
  </si>
  <si>
    <t>19632, Черкаська обл., Черкаський р-н, село Степанки, ВУЛИЦЯ ГЕРОЇВ УКРАЇНИ, будинок 124</t>
  </si>
  <si>
    <t>СТЕБЛІВСЬКА СЕЛИЩНА РАДА</t>
  </si>
  <si>
    <t>19451, Черкаська обл., Звенигородський р-н, селище міського типу Стеблів, вул.Партизанська, будинок 4</t>
  </si>
  <si>
    <t>СТЕПАНЕЦЬКА СІЛЬСЬКА РАДА ОБ’ЄДНАНОЇ ТЕРИТОРІАЛЬНОЇ ГРОМАДИ ЧЕРКАСЬКОЇ ОБЛАСТІ</t>
  </si>
  <si>
    <t>19031, Черкаська обл., Канівський р-н, село Степанці(з), вул.Тагіанесяна, будинок 10</t>
  </si>
  <si>
    <t>10.01.2022-14.01.2022</t>
  </si>
  <si>
    <t>07.02.2022-04.03.2022</t>
  </si>
  <si>
    <t>14.02.2022-18.02.2022</t>
  </si>
  <si>
    <t>21.02.2022-18.03.2022</t>
  </si>
  <si>
    <t>БАЛАКЛЕЇВСЬКА ТЕРИТОРІАЛЬНА ГРОМАДА</t>
  </si>
  <si>
    <t>20722, Черкаська обл., Черкаський р-н, село Балаклея, вул.Незалежності, будинок 2</t>
  </si>
  <si>
    <t>БАЛАКЛЕЇВСЬКА СІЛЬСЬКА РАДА</t>
  </si>
  <si>
    <t>МАЛОСТАРОСІЛЬСЬКА СІЛЬСЬКА РАДА</t>
  </si>
  <si>
    <t xml:space="preserve"> 
26358101</t>
  </si>
  <si>
    <t>20720, Черкаська обл., Смілянський р-н, село Мале Старосілля, ВУЛИЦЯ ЦЕНТРАЛЬНА, будинок 129А</t>
  </si>
  <si>
    <t>КОСТЯНТИНІВСЬКА СІЛЬСЬКА РАДА</t>
  </si>
  <si>
    <t>20724, Черкаська обл., Смілянський р-н, село Костянтинівка, ВУЛИЦЯ КОСТЯНТИНА ВИШНЕВЕЦЬКОГО, будинок 169А</t>
  </si>
  <si>
    <t>ЗВЕНИГОРОДСЬКА МІСЬКА РАДА</t>
  </si>
  <si>
    <t xml:space="preserve"> 
26490674</t>
  </si>
  <si>
    <t>20202, Черкаська обл., Звенигородський р-н, місто Звенигородка, пр.Шевченка, будинок 63</t>
  </si>
  <si>
    <t>МЛІЇВСЬКА СІЛЬСЬКА РАДА</t>
  </si>
  <si>
    <t>19511, Черкаська обл., Городищенський р-н, село Мліїв, ВУЛИЦЯ ДАНИЛА КУШНІРА, будинок 67</t>
  </si>
  <si>
    <t>БУЖАНСЬКА СІЛЬСЬКА РАДА</t>
  </si>
  <si>
    <t>19333, Черкаська обл., Звенигородський р-н, село Бужанка, вул.Центральна, будинок 19</t>
  </si>
  <si>
    <t>09.03.2022- 15.04.2022</t>
  </si>
  <si>
    <t>09.03.2022- 22.03.2022</t>
  </si>
  <si>
    <t>04.04.2022-15.04.2022</t>
  </si>
  <si>
    <t>14.03.2022-08.04.2022</t>
  </si>
  <si>
    <t>21.03.2022-15.04.2022</t>
  </si>
  <si>
    <t>ГЕЛЬМЯЗІВСЬКА СІЛЬСЬКА РАДА</t>
  </si>
  <si>
    <t xml:space="preserve"> 
26358880</t>
  </si>
  <si>
    <t>19751, Черкаська обл., Золотоніський р-н, село Гельмязів, вул.Центральна, будинок 1</t>
  </si>
  <si>
    <t>МОШНІВСЬКА СІЛЬСЬКА РАДА</t>
  </si>
  <si>
    <t>19615, Черкаська обл., Черкаський р-н, село Мошни, ВУЛИЦЯ МАКСИМА ПРЕСНЯКОВА, будинок 13</t>
  </si>
  <si>
    <t>ЛЕСЬКІВСЬКА СІЛЬСЬКА РАДА</t>
  </si>
  <si>
    <t>19640, Черкаська обл., Черкаський р-н, село Леськи, ВУЛИЦЯ ЦЕНТРАЛЬНА, будинок 53</t>
  </si>
  <si>
    <t>ТЕРНІВСЬКА СІЛЬСЬКА РАДА</t>
  </si>
  <si>
    <t xml:space="preserve"> 
26358259</t>
  </si>
  <si>
    <t>20733, Черкаська обл., Черкаський р-н, село Тернівка, вул.Центральна, будинок 35</t>
  </si>
  <si>
    <t>БАБАНСЬКА СЕЛИЩНА РАДА</t>
  </si>
  <si>
    <t>20351, Черкаська обл., Уманський р-н, селище міського типу Бабанка, ВУЛИЦЯ СОБОРНА, будинок 30</t>
  </si>
  <si>
    <t>ІРКЛІЇВСЬКА СІЛЬСЬКА РАДА</t>
  </si>
  <si>
    <t>19950, Черкаська обл., Чорнобаївський р-н, село Іркліїв, ВУЛИЦЯ БОГДАНА ХМЕЛЬНИЦЬКОГО, будинок 7</t>
  </si>
  <si>
    <t>ІВАНЬКІВСЬКА СІЛЬСЬКА РАДА</t>
  </si>
  <si>
    <t>20132, Черкаська обл., Маньківський р-н, село Іваньки, ВУЛИЦЯ ІГОРЯ ЩЕРБИНИ, будинок 35</t>
  </si>
  <si>
    <t>04.04.2022-29.04.2022</t>
  </si>
  <si>
    <t>04.04.2022-08.04.2022</t>
  </si>
  <si>
    <t>05.05.2022-02.06.2022</t>
  </si>
  <si>
    <t>16.05.2022-10.06.2022</t>
  </si>
  <si>
    <t>23.05.2022-03.06.2022</t>
  </si>
  <si>
    <t xml:space="preserve">МАТУСІВСЬКА СІЛЬСЬКА  ОБ’ЄДНАНА ТЕРИТОРІАЛЬНА ГРОМАДА  </t>
  </si>
  <si>
    <t>20630, Черкаська обл., Звенигородський р-н, село Матусів</t>
  </si>
  <si>
    <t>МАТУСІВСЬКА СІЛЬСЬКА РАДА</t>
  </si>
  <si>
    <t>20611, Черкаська обл., Шполянський р-н, село Станіславчик</t>
  </si>
  <si>
    <t>КОРСУНЬ-ШЕВЧЕНКІВСЬКА МІСЬКА РАДА</t>
  </si>
  <si>
    <t xml:space="preserve"> 
33917227</t>
  </si>
  <si>
    <t>19402, Черкаська обл., Черкаський р-н, місто Корсунь-Шевченківський, вул.Шевченка, будинок 42</t>
  </si>
  <si>
    <t>ШПОЛЯНСЬКА МІСЬКА РАДА ОБ'ЄДНАНОЇ ТЕРИТОРІАЛЬНОЇ ГРОМАДИ</t>
  </si>
  <si>
    <t xml:space="preserve">
04061576</t>
  </si>
  <si>
    <t>20603, Черкаська обл., Звенигородський р-н, місто Шпола, вул.Лозуватська, будинок 59</t>
  </si>
  <si>
    <t>БЕРЕЗНЯКІВСЬКА СІЛЬСЬКА РАДА</t>
  </si>
  <si>
    <t>20746, Черкаська обл., Черкаський р-н, село Березняки, Березняківська ТГ, вул.Химичів, будинок 1А</t>
  </si>
  <si>
    <t>Піщанська сільська рада Золотоніського району Черкаської області</t>
  </si>
  <si>
    <t>19723, Черкаська обл., Золотоніський р-н, село Піщане, вул.Шеремета Руслана, будинок 98А</t>
  </si>
  <si>
    <t>ЧОРНОБАЇВСЬКА СЕЛИЩНА РАДА</t>
  </si>
  <si>
    <t>19900, Черкаська обл., Чорнобаївський р-н, селище міського типу Чорнобай, ВУЛИЦЯ ЦЕНТРАЛЬНА, будинок 154</t>
  </si>
  <si>
    <t>Зорівська сільська рада Золотоніського району Черкаської області</t>
  </si>
  <si>
    <t>19740, Черкаська обл., Золотоніський р-н, село Зорівка</t>
  </si>
  <si>
    <t>ДРАБІВСЬКА СЕЛИЩНА РАДА</t>
  </si>
  <si>
    <t>19801, Черкаська обл., Драбівський р-н, селище міського типу Драбів(з), вул.Центральна, будинок 69</t>
  </si>
  <si>
    <t>ВОЗНЕСЕНСЬКА СІЛЬСЬКА РАДА</t>
  </si>
  <si>
    <t>19741, Черкаська обл., Золотоніський р-н, село Вознесенське, ВУЛИЦЯ ЦЕНТРАЛЬНА, будинок 21</t>
  </si>
  <si>
    <t>МИХАЙЛІВСЬКА СІЛЬСЬКА РАДА</t>
  </si>
  <si>
    <t xml:space="preserve"> 
34176446</t>
  </si>
  <si>
    <t>20825, Черкаська обл., Черкаський р-н, село Михайлівка, Михайлівська ТГ, вул.Героїв Майдану, будинок 27</t>
  </si>
  <si>
    <t>КАМ'ЯНСЬКА МІСЬКА РАДА</t>
  </si>
  <si>
    <t>20800, Черкаська обл., Кам'янський р-н, місто Кам'янка, ВУЛИЦЯ ГЕРОЇВ МАЙДАНУ, будинок 37</t>
  </si>
  <si>
    <t>ВІЛЬШАНСЬКА СЕЛИЩНА РАДА</t>
  </si>
  <si>
    <t>19523, Черкаська обл., Звенигородський р-н, селище міського типу Вільшана, вул.Шевченка, будинок 190</t>
  </si>
  <si>
    <t>ВИНОГРАДСЬКА СІЛЬСЬКА РАДА</t>
  </si>
  <si>
    <t>19340, Черкаська обл., Лисянський р-н, село Виноград</t>
  </si>
  <si>
    <t>КАНІВСЬКА МІСЬКА РАДА ЧЕРКАСЬКОЇ ОБЛАСТІ</t>
  </si>
  <si>
    <t>19000, Черкаська обл., місто Канів, ВУЛ.ОЛЕГА КОШОВОГО, будинок 3</t>
  </si>
  <si>
    <t>РОТМІСТРІВСЬКА СІЛЬСЬКА РАДА</t>
  </si>
  <si>
    <t xml:space="preserve"> 
26359075</t>
  </si>
  <si>
    <t>20726, Черкаська обл., Черкаський р-н, село Ротмістрівка, вул.Михайлівська, будинок 18</t>
  </si>
  <si>
    <t>КАРЛІВСЬКА МІСЬКА РАДА</t>
  </si>
  <si>
    <t>39500, Полтавська обл., Карлівський р-н, місто Карлівка, ВУЛИЦЯ ПОЛТАВСЬКИЙ ШЛЯХ, будинок 54</t>
  </si>
  <si>
    <t>ВИКОНАВЧИЙ КОМІТЕТ КАРЛІВСЬКОЇ МІСЬКОЇ РАДИ</t>
  </si>
  <si>
    <t>04057356</t>
  </si>
  <si>
    <t>ПОЛТАВСЬКА МІСЬКА РАДА</t>
  </si>
  <si>
    <t>36000, Полтавська обл., місто Полтава, ВУЛИЦЯ СОБОРНОСТІ, будинок 36</t>
  </si>
  <si>
    <t>ВИКОНАВЧИЙ КОМІТЕТ ПОЛТАВСЬКОЇ МІСЬКОЇ РАДИ</t>
  </si>
  <si>
    <t>05384689</t>
  </si>
  <si>
    <t>МАЧУХІВСЬКА СІЛЬСЬКА РАДА</t>
  </si>
  <si>
    <t> 38754, Полтавська обл., Полтавський р-н, село Мачухи</t>
  </si>
  <si>
    <t>ВИКОНАВЧИЙ КОМІТЕТ МАЧУХІВСЬКОЇ СІЛЬСЬКОЇ РАДИ</t>
  </si>
  <si>
    <t>38754, Полтавська обл., Полтавський р-н, село Мачухи</t>
  </si>
  <si>
    <t>РЕШЕТИЛІВСЬКА МІСЬКА РАДА</t>
  </si>
  <si>
    <t>38400, Полтавська обл., Решетилівський р-н, місто Решетилівка, ВУЛИЦЯ ПОКРОВСЬКА, будинок 14</t>
  </si>
  <si>
    <t>ВИКОНАВЧИЙ КОМІТЕТ РЕШЕТИЛІВСЬКОЇ МІСЬКОЇ РАДИ</t>
  </si>
  <si>
    <t>04382895</t>
  </si>
  <si>
    <t>ЧУТІВСЬКА СЕЛИЩНА РАДА</t>
  </si>
  <si>
    <t>38800, Полтавська обл., Полтавський р-н, селище міського типу Чутове, вул.Набережна, будинок 9</t>
  </si>
  <si>
    <t>ВИКОНАВЧИЙ КОМІТЕТ ЧУТІВСЬКОЇ СЕЛИЩНОЇ РАДИ</t>
  </si>
  <si>
    <t>МАШІВСЬКА СЕЛИЩНА РАДА</t>
  </si>
  <si>
    <t xml:space="preserve"> 
21047618</t>
  </si>
  <si>
    <t>39400, Полтавська обл., Полтавський р-н, селище міського типу Машівка, вул.Незалежності, будинок 113</t>
  </si>
  <si>
    <t>ВИКОНАВЧИЙ КОМІТЕТ МАШІВСЬКОЇ СЕЛИЩНОЇ РАДИ</t>
  </si>
  <si>
    <t>04381467</t>
  </si>
  <si>
    <t>ТЕРЕШКІВСЬКА СІЛЬСЬКА РАДА ПОЛТАВСЬКОГО РАЙОНУ ПОЛТАВСЬКОЇ ОБЛАСТІ</t>
  </si>
  <si>
    <t>38762, Полтавська обл., Полтавський р-н, село Терешки, вул.Шевченка, будинок 1А</t>
  </si>
  <si>
    <t>ВИКОНАВЧИЙ КОМІТЕТ ТЕРЕШКІВСЬКОЇ СІЛЬСЬКОЇ РАДИ ПОЛТАВСЬКОГО РАЙОНУ ПОЛТАВСЬКОЇ ОБЛАСТІ</t>
  </si>
  <si>
    <t>42143829</t>
  </si>
  <si>
    <t>Лубенська міська рада Лубенського району Полтавської області</t>
  </si>
  <si>
    <t>21053182</t>
  </si>
  <si>
    <t>37500, Полтавська обл., місто Лубни, ВУЛИЦЯ ЯРОСЛАВА МУДРОГО, будинок 33</t>
  </si>
  <si>
    <t>Виконавчий комітет Лубенської міської ради Лубенського району Полтавської області</t>
  </si>
  <si>
    <t>04057439</t>
  </si>
  <si>
    <t>Хорольська міська рада Лубенського району Полтавської області</t>
  </si>
  <si>
    <t xml:space="preserve"> 
37800, Полтавська обл., Хорольський р-н, місто Хорол(з), вул.1 Травня, будинок 4</t>
  </si>
  <si>
    <t>Виконавчий комітет Хорольської міської ради Лубенського району Полтавської області</t>
  </si>
  <si>
    <t xml:space="preserve"> 
04057534</t>
  </si>
  <si>
    <t>37800, Полтавська обл., Хорольський р-н, місто Хорол(з), вул.1 Травня, будинок 4</t>
  </si>
  <si>
    <t>БІЛИЦЬКА СЕЛИЩНА РАДА</t>
  </si>
  <si>
    <t>39220, Полтавська обл., Полтавський р-н, селище міського типу Білики, вул.Кобеляцька, будинок 53а</t>
  </si>
  <si>
    <t>ВИКОНАВЧИЙ КОМІТЕТ БІЛИЦЬКОЇ СЕЛИЩНОЇ РАДИ</t>
  </si>
  <si>
    <t>04383512</t>
  </si>
  <si>
    <t>20.06.2022-15.07.2022</t>
  </si>
  <si>
    <t>20.06.2022-01.07.2022</t>
  </si>
  <si>
    <t>04.07.2022-29.07.2022</t>
  </si>
  <si>
    <t>11.07.2022-05.08.2022</t>
  </si>
  <si>
    <t>25.07.2022-19.08.2022</t>
  </si>
  <si>
    <t>15.08.2022-09.09.2022</t>
  </si>
  <si>
    <t>05.09.2022-30.09.2022</t>
  </si>
  <si>
    <t>26.09.2022-24.09.2022</t>
  </si>
  <si>
    <t>10.10.2022-07.11.2022</t>
  </si>
  <si>
    <t>24.10.2022-18.11.2022</t>
  </si>
  <si>
    <t>07.11.2022-02.12.2022</t>
  </si>
  <si>
    <t>01.04.2022-14.04.2022</t>
  </si>
  <si>
    <t>01.06.2022-14.06.2022</t>
  </si>
  <si>
    <t>01.07.2022-14.07.2022</t>
  </si>
  <si>
    <t>СТАНІСЛАВЧИЦЬКА СІЛЬСЬКА РАДА</t>
  </si>
  <si>
    <t>Інспекція Центрального округу</t>
  </si>
  <si>
    <t>Бердянська міська рада (Бердянська територіальна громада)</t>
  </si>
  <si>
    <t xml:space="preserve">     20525153</t>
  </si>
  <si>
    <t>71118, Україна, Запорізька область, місто Бердянськ, площа Єдності, 2</t>
  </si>
  <si>
    <t>Чорнобаївська сільська рада (Чорнобаївська сільська територіальна громада )</t>
  </si>
  <si>
    <t>Україна, 75024, Херсонська обл., Херсонський р-н, село Чорнобаївка, вул.Соборна, будинок 44</t>
  </si>
  <si>
    <t>Костянтинівська сільська рада Мелітопольського району Запорізької області (Костянтинівська територіальна громада)</t>
  </si>
  <si>
    <t>04352718</t>
  </si>
  <si>
    <t>70618, Запорізька обл., Пологівський р-н, с.Костянтинівка, вул.Перемоги,50-А/8</t>
  </si>
  <si>
    <t>Милівська сільська рада (Милівська сільська територіальна громада)</t>
  </si>
  <si>
    <t>04401291</t>
  </si>
  <si>
    <t>Україна, 74351, Херсонська обл., Бериславський р-н, село Милове, ВУЛИЦЯ БЕРИСЛАВСЬКА, будинок 36</t>
  </si>
  <si>
    <t>Воздвижівська сільська рада (Воздвижівська територіальна громада)</t>
  </si>
  <si>
    <t>70220, Запорізька обл., Гуляйпільський р-н, с. Воздвижівка, вул. Центральна, буд. 34</t>
  </si>
  <si>
    <t>Бердянська районна державна адміністрація</t>
  </si>
  <si>
    <t>02140840</t>
  </si>
  <si>
    <t>71112, Запорізька обл.,м.Бердянськ,  пр.Перемоги, буд.3</t>
  </si>
  <si>
    <t>Зеленопідська сільська рада територіальної громади Херсонської області (Зеленопідськасільська територіальна громада)</t>
  </si>
  <si>
    <t>26518786</t>
  </si>
  <si>
    <t>Україна, 74853, Херсонська обл., Каховський р-н, селище Зелений Під, ВУЛИЦЯ МИРУ, будинок 12</t>
  </si>
  <si>
    <t>Новоолександрівська сільська рада (Новоалександрівська сільська територіальна громада)</t>
  </si>
  <si>
    <t>Україна, 74231, Херсонська обл., Бериславський р-н, село Новоолександрівка, вул.Першого Травня, будинок 96</t>
  </si>
  <si>
    <t>Бериславська міська рада (Бериславська міська територіальна громада)</t>
  </si>
  <si>
    <t>04059906</t>
  </si>
  <si>
    <t>Україна, 74300, Херсонська обл.,  Бериславський р-н, місто Берислав, ВУЛИЦЯ 1 ТРАВНЯ , будинок 244</t>
  </si>
  <si>
    <t>Костянтинівська сільська рада Каховського району Херсонської області (Костянтинівська сільська територіальна громада)</t>
  </si>
  <si>
    <t>04400848</t>
  </si>
  <si>
    <t>Україна, 74640, Херсонська обл., Каховський р-н, село Костянтинівка, Костянтинівська ТГ, вул.Шевченка, будинок 66-а</t>
  </si>
  <si>
    <t>Приморська міська рада Бердянського району Запорізької області (Приморська територіальна громада)</t>
  </si>
  <si>
    <t>72102 вул. Банкова, 110 м. Приморськ Запорізька обл.</t>
  </si>
  <si>
    <t>Терпіннівська сільська рада Мелітопольського району Запорізької області (Терпіннівська територіальна громада)</t>
  </si>
  <si>
    <t>04352300</t>
  </si>
  <si>
    <t>72333, Запорізька обл., Мелітопольський р-н, с. Терпіння, вул. Ювілейна, буд. 1</t>
  </si>
  <si>
    <t>Виноградівська сільська рада (Виноградівська сільська територіальна громада)</t>
  </si>
  <si>
    <t>04402327</t>
  </si>
  <si>
    <t>75144, Херсонська область, Херсонський район, с. Виноградове, вул. Ларіонова,  7</t>
  </si>
  <si>
    <t>Голопристанська міська рада Херсонської області (Голопристанська міська  територіальна громада)</t>
  </si>
  <si>
    <t>Україна, 75600, Херсонська обл., місто Гола Пристань(пн), ВУЛИЦЯ 1 ТРАВНЯ, будинок 14</t>
  </si>
  <si>
    <t>Малинівська сільська рада (Малинівська територіальна громада)</t>
  </si>
  <si>
    <t>04353149</t>
  </si>
  <si>
    <t>70242, Запорізька обл., Пологівський район, с. Малинівка, вул. Космічна, буд. 25</t>
  </si>
  <si>
    <t>Присиваська сільська рада (Присиваська сільська територіальна громада)</t>
  </si>
  <si>
    <t>04402445</t>
  </si>
  <si>
    <t>Україна, 75240, Херсонська обл., Каховський р-н, село Григорівка, вул.Пушкіна, будинок 20</t>
  </si>
  <si>
    <t>Музиківська сільська рада (Музиківська сільська територіальна громада)</t>
  </si>
  <si>
    <t>Україна, 75023, Херсонська обл., Херсонський р-н, село Музиківка, вул.40 років Перемоги, будинок 35</t>
  </si>
  <si>
    <t>Коларівська сільська рада Бердянського району Запорізької області (Коларівська територіальна громада)</t>
  </si>
  <si>
    <t>72131, Запорізька область, Приморський район, с. Болгарка, провулок Поштовий, буд.8</t>
  </si>
  <si>
    <t>Новоуспенівська сільська рада Мелітопольського району Запорізької області (Новоуспенівська територіальна громада)</t>
  </si>
  <si>
    <t>04353362</t>
  </si>
  <si>
    <t>72220, Запорізька обл., Мелітопольський р-н, с. Новоуспенівка, вул. Шевченка, буд. 19</t>
  </si>
  <si>
    <t>Степногірська селищна рада Василівського району Запорізької області (Степногірська територіальна громада)</t>
  </si>
  <si>
    <t>71611, Запорізька обл., Василівський р-н, селище міського типу Степногірськ, вул. Шкільна, будинок 24</t>
  </si>
  <si>
    <t>Нововоронцовська селищна рада (Нововоронцовська  селищна територіальна громада)</t>
  </si>
  <si>
    <t>Україна, 74200, Херсонська обл., Бериславський р-н, селище міського типу Нововоронцовка, вул.Воронцова, будинок 10</t>
  </si>
  <si>
    <t>Степненська сільська рада Запорізького району Запорізької області (Степненська територіальна громада)</t>
  </si>
  <si>
    <t>70432, Запорізька обл., Запорізький р-н, с. Степне, вул. Першотравнева, буд. 50</t>
  </si>
  <si>
    <t>Херсонська міська рада Херсонської області (Херсонська міська територіальна громада)</t>
  </si>
  <si>
    <t>Україна, 73000, Херсонська обл., Херсонський р-н, місто Херсон, ПРОСПЕКТ УШАКОВА, будинок 37</t>
  </si>
  <si>
    <t>Долматівська сільська рада Голопристанського району Херсонської області (Долматівська сільська територіальна громада)</t>
  </si>
  <si>
    <t>Україна, 75662, Херсонська обл., Скадовський р-н, село Долматівка, ПРОВУЛОК ШКІЛЬНИЙ</t>
  </si>
  <si>
    <t>Станіславська сільська рада (Станіславська сільська  територіальна громада)</t>
  </si>
  <si>
    <t>04401492</t>
  </si>
  <si>
    <t>Україна, 75051, Херсонська обл.,  село Станіслав, ВУЛИЦЯ СВОБОДИ, будинок 15</t>
  </si>
  <si>
    <t>Смирновська сільська рада Пологівського району Запорізької області (Смирновська територіальна громада)</t>
  </si>
  <si>
    <t>04352635</t>
  </si>
  <si>
    <t>71040, Запорізька обл., Більмацький р-н, с. Смирнове, вул. Торгова, буд. 1</t>
  </si>
  <si>
    <t>Запорізька міська рада (Запорізька територіальна громада)</t>
  </si>
  <si>
    <t> 04053915</t>
  </si>
  <si>
    <t>69105, м. Запоріжжя,
пр. Соборний, 206</t>
  </si>
  <si>
    <t>Новоолександрівська сільська рада Запорізького району Запорізької області (Новоолександрівська територіальна громада)</t>
  </si>
  <si>
    <t>04352842</t>
  </si>
  <si>
    <t>70433,  Запорізька обл., Запорізький р-н, с. Новоолександрівка, вул. Центральна, буд. 60</t>
  </si>
  <si>
    <t>Енергодарська територіальна громада</t>
  </si>
  <si>
    <t xml:space="preserve"> 
20514818</t>
  </si>
  <si>
    <t>71502, Запорізька обл., м. Енергодар вул. Курчатова, 11</t>
  </si>
  <si>
    <t>Високопільська селищна рада (Високопільська селищна територіальна громада)</t>
  </si>
  <si>
    <t>Україна, 74000, Херсонська обл., Бериславський р-н, селище міського типу Високопілля, вул.Визволителів, будинок 112</t>
  </si>
  <si>
    <t>Розівська селищна рада Пологівського району Запорізької області (Розівська територіальна громада)</t>
  </si>
  <si>
    <t xml:space="preserve"> 70302, Запорізька обл., Пологівський р-н, селище міського типу Розівка, вул.Каштанова, будинок 14
</t>
  </si>
  <si>
    <t>Матвіївська сільська рада (Матвіївська територіальна громада)</t>
  </si>
  <si>
    <t>70035,Запорізька обл., Запорізький р-н, с. Матвіївка, вул. Центральна, буд. 77-а</t>
  </si>
  <si>
    <t>Таврійська міська рада (Таврійська міська територіальна громада)</t>
  </si>
  <si>
    <t>Україна, 74988, Херсонська обл., Каховський р-н, місто Таврійськ, вул.Франка Івана, будинок 29</t>
  </si>
  <si>
    <t>Каланчацька селищна рада Херсонської області (Каланчацька селищна  територіальна громада)</t>
  </si>
  <si>
    <t>04401003</t>
  </si>
  <si>
    <t>Україна, 75800, Херсонська обл., Скадовський р-н, селище міського типу Каланчак, ВУЛИЦЯ ХЕРСОНСЬКА, будинок 1</t>
  </si>
  <si>
    <t>Хрестівська сільська рада (Хрестівська сільська територіальна громада)</t>
  </si>
  <si>
    <t>04401167</t>
  </si>
  <si>
    <t>Україна, 75225, Херсонська обл., Каховський р-н, село Хрестівка, вул.Центральна, будинок 34</t>
  </si>
  <si>
    <t>Комиш-Зорянська селищна рада Пологівського району Запорізької області (Комиш-Зорянська територіальна громада)</t>
  </si>
  <si>
    <t>71030, Запорізька обл., Більмацький р-н, смт Комиш-Зоря, вул. Вокзальна, буд. 5</t>
  </si>
  <si>
    <t>Біленьківська сільська рада Запорізького району Запорізької області (Біленьківська територіальна громада)</t>
  </si>
  <si>
    <t>04353008</t>
  </si>
  <si>
    <t>70441, Запорізька обл., Запорізький р-н, с. Біленьке, вул. Центральна, буд. 20</t>
  </si>
  <si>
    <t>Лазурненська селищна рада Скадовського району Херсонської області (Лазурненська селищна територіальна громада)</t>
  </si>
  <si>
    <t>04526457</t>
  </si>
  <si>
    <t>Україна, 75722, Херсонська обл., Скадовський р-н, селище міського типу Лазурне, ВУЛ.ЖОВТНЕВА, будинок 57</t>
  </si>
  <si>
    <t>Чкаловська сільська рада Мелітопольського району Запорізької області (Чкаловська територіальна громада)</t>
  </si>
  <si>
    <t>72212, Запорізька обл., Мелітопольський р-н, село Чкалове, Чкаловська ТГ, вул.Чкалова, будинок 27</t>
  </si>
  <si>
    <t>Мелітопольська міська рада Запорізької області (Мелітопольська територіальна громада)</t>
  </si>
  <si>
    <t>72312, Запорізька обл., м. Мелітополь, вул. М.Грушевського, 5</t>
  </si>
  <si>
    <t>Іванівська селищна рада (Іванівська селищна територіальна громада)</t>
  </si>
  <si>
    <t>04400883</t>
  </si>
  <si>
    <t>Україна, 75401, Херсонська обл., Генічеський р-н, селище міського типу Іванівка, вул.Соборна, будинок 1А</t>
  </si>
  <si>
    <t>Кирилівська селищна рада Якимівського району Запорізької області (Кирилівська територіальна громада)</t>
  </si>
  <si>
    <t xml:space="preserve">72563, Запорізька обл., Якимівський р-н, смт. Кирилівка, 
Приморський бульвар, 1
</t>
  </si>
  <si>
    <t>Нижньосірогозька селищна рада Херсонської області (Нижньосірогозька селищна територіальна громада)</t>
  </si>
  <si>
    <t>Україна, 74701, Херсонська обл., Нижньосірогозький р-н, селище міського типу Нижні Сірогози(з), вул.Садова, будинок 7</t>
  </si>
  <si>
    <t>Тернуватська селищна рада Новомиколаївського району Запорізької області (Тернуватська територіальна громада)</t>
  </si>
  <si>
    <t>70150, Запорізька обл., Новомиколаївський р-н, смт Тернувате, вул. Центральна, буд. 9</t>
  </si>
  <si>
    <t>Новенська сільська рада (Новенська територіальна громада)</t>
  </si>
  <si>
    <t>72380, Запорізька обл., Мелітопольський р-н, селище Нове, вул. Продольна, буд. 1</t>
  </si>
  <si>
    <t>Борозенська сільська рада (Борозенська сільська територіальна громада)</t>
  </si>
  <si>
    <t>Україна, 74152, Херсонська обл., Бериславський р-н, село Борозенське, пров.Мічуріна, будинок 1</t>
  </si>
  <si>
    <t>Новомиколаївська селищна рада Запорізького району Запорізької області (Новомиколаївська територіальна громада)</t>
  </si>
  <si>
    <t>70101, Запорізька обл., Новомиколаївський р-н, смт Новомиколаївка, вул. Українська, буд. 34</t>
  </si>
  <si>
    <t>Андріївська селищна рада (Андріївська територіальна громада)</t>
  </si>
  <si>
    <t>71140, Запорізька обл., Бердянський р-н, смт Андріївка, вул. Праці, буд. 31</t>
  </si>
  <si>
    <t>Новобогданівська сільська рада (Новобогданівська територіальна громада)</t>
  </si>
  <si>
    <t>04352256</t>
  </si>
  <si>
    <t>72330, Запорізька обл., Мелітопольський р-н, с. Новобогданівка, вул. Шевченка, буд. 90</t>
  </si>
  <si>
    <t>Білозерська селищна рада (Білозерська селищна територіальна громада)</t>
  </si>
  <si>
    <t>04401368</t>
  </si>
  <si>
    <t>Україна, 75000, Херсонська обл., селище міського типу Білозерка(з), вул.Свободи, будинок 87</t>
  </si>
  <si>
    <t>Асканія-Нова селищна рада (Асканія - Нова селищна територіальна громада)</t>
  </si>
  <si>
    <t>Україна, 75230, Херсонська обл., Каховський р-н, селище міського типу Асканія-Нова, вул.Соборна, будинок 28</t>
  </si>
  <si>
    <t>Михайлівська селищна рада Василівського району Запорізької області (Михайлівська територіальна громада)</t>
  </si>
  <si>
    <t>72002, Запорізька обл., Михайлівський р-н, смт Михайлівка, вул. Центральна, буд. 36</t>
  </si>
  <si>
    <t>Павлівська сільська рада (Павлівська територіальна громада)</t>
  </si>
  <si>
    <t>70005, Запорізька обл., Запорізький р-н, с. Павлівське, вул. Залізнична, буд. 28</t>
  </si>
  <si>
    <t>Андрівська сільська рада (Андрівська територіальна громада)</t>
  </si>
  <si>
    <t>04351920</t>
  </si>
  <si>
    <t>71150, Запорізька обл., Бердянський р-н, с. Андрівка, вул. Центральна, буд. 51</t>
  </si>
  <si>
    <t>Великолепетиська селищна рада (Великолепетиська селищна територіальна громада)</t>
  </si>
  <si>
    <t>04401530</t>
  </si>
  <si>
    <t>Україна, 74502, Херсонська обл., Каховський р-н, селище міського типу Велика Лепетиха, вул.Соборна, будинок 2</t>
  </si>
  <si>
    <t>Рубанівська сільська рада (Рубанівська сільська територіальна громада)</t>
  </si>
  <si>
    <t>04401575</t>
  </si>
  <si>
    <t>Україна, 74531, Херсонська обл., Каховський р-н, село Рубанівка, вул.Незалежності, будинок 4</t>
  </si>
  <si>
    <t>Кочубеївська сільська рада об'єднаної територіальної громади (Кочубеївська сільська територіальна громада)</t>
  </si>
  <si>
    <t>Україна, 74012, Херсонська обл., Бериславський р-н, село Кочубеївка, ВУЛИЦЯ МЕНОНІТСЬКА, будинок 80</t>
  </si>
  <si>
    <t>Кушугумська селищна рада Запорізького району Запорізької області (Кушугумська територіальна громада)</t>
  </si>
  <si>
    <t>70450, Запорізька обл., Запорізький р-н, смт. Кушугум
вул. Соборна, 23</t>
  </si>
  <si>
    <t>Федорівська сільська рада Пологівського району Запорізької області (Федорівська територіальна громада)</t>
  </si>
  <si>
    <t>04353793</t>
  </si>
  <si>
    <t>70627, с. Федорівка вул. Шкільна будинок №47</t>
  </si>
  <si>
    <t>Ювілейна сільська рада (Ювілейна сільська територіальна громада)</t>
  </si>
  <si>
    <t>Україна, 75126, Херсонська обл., Херсонський р-н, селище Ювілейне, вул.Соборна, будинок 17</t>
  </si>
  <si>
    <t>Тягинська сільська рада (Тягинська сільська територіальна громада)</t>
  </si>
  <si>
    <t>04401345</t>
  </si>
  <si>
    <t>Україна, 74330, Херсонська обл., Бериславський р-н, село Тягинка, ВУЛИЦЯ ВИШНЕВА, будинок 1 Д</t>
  </si>
  <si>
    <t>Новомиколаївська сільська рада Скадовського району Херсонської області (Новомиколаївська сільська територіальна громада)</t>
  </si>
  <si>
    <t>04402221</t>
  </si>
  <si>
    <t>Україна, 75712, Херсонська обл., Скадовський р-н, село Новомиколаївка, пр.Миру, будинок 26</t>
  </si>
  <si>
    <t>Приазовська селищна рада (Приазовська територіальна громада)</t>
  </si>
  <si>
    <t>72401, Запорізька обл., Мелітопольський р-н, селище міського типу Приазовське, вул.Покровська, будинок 31</t>
  </si>
  <si>
    <t>Калинівська селищна рада Херсонської області (Калинівська селищна територіальна громада)</t>
  </si>
  <si>
    <t>Україна, 74131, Херсонська обл., Бериславський р-н, селище міського типу Калинівське, вул.Шкільна, будинок 114</t>
  </si>
  <si>
    <t>10.01.2022- 21.01.2022</t>
  </si>
  <si>
    <t>17.01.2022 -28.01.2022</t>
  </si>
  <si>
    <t xml:space="preserve">17.01.2022 - 28.01.2022           </t>
  </si>
  <si>
    <t>01.02.2022 - 14.02.2022</t>
  </si>
  <si>
    <t>10.02.2022- 23.02.2022</t>
  </si>
  <si>
    <t>14.02.2022 - 25.02.2022</t>
  </si>
  <si>
    <t>24.02.2022 - 11.03.2022</t>
  </si>
  <si>
    <t>01.03.2022 - 15.03.2022</t>
  </si>
  <si>
    <t>10.03.2022-23.03.2022</t>
  </si>
  <si>
    <t>14.03.2022 - 25.03.2022</t>
  </si>
  <si>
    <t>14.03.2022 -25.03.2022</t>
  </si>
  <si>
    <t>14.03.2022- 25.03.2022</t>
  </si>
  <si>
    <t>04.04.2022 - 15.04.2022</t>
  </si>
  <si>
    <t>11.04.2022 - 22.04.2022</t>
  </si>
  <si>
    <t>26.04.2022 - 11.05.2022</t>
  </si>
  <si>
    <t>04.05.2022- 18.05.2022</t>
  </si>
  <si>
    <t>16.05.2022 -27.05.2022</t>
  </si>
  <si>
    <t>16.05.2022- 27.05.2022</t>
  </si>
  <si>
    <t>30.05.2022- 10.06.2022</t>
  </si>
  <si>
    <t>01.06.2022 - 15.06.2022</t>
  </si>
  <si>
    <t>14.06.2022- 27.06.2022</t>
  </si>
  <si>
    <t>15.06.2022- 29.06.2022</t>
  </si>
  <si>
    <t>20.06.2022 - 04.07.2022</t>
  </si>
  <si>
    <t>04.07.2022 - 15.07.2022</t>
  </si>
  <si>
    <t>11.07.2022- 22.07.2022</t>
  </si>
  <si>
    <t>18.07.2022 - 29.07.2022</t>
  </si>
  <si>
    <t>18.07.2022- 29.07.2022</t>
  </si>
  <si>
    <t>01.08.2022 -12.08.2022</t>
  </si>
  <si>
    <t>15.08.2022 - 29.08.2022</t>
  </si>
  <si>
    <t>15.08.2022-29.08.2022</t>
  </si>
  <si>
    <t>05.09.2022 - 16.09.2022</t>
  </si>
  <si>
    <t>05.09.2022- 23.09.2022</t>
  </si>
  <si>
    <t>12.09.2022- 23.09.2022</t>
  </si>
  <si>
    <t>26.09.2022-07.10.2022</t>
  </si>
  <si>
    <t>17.10.2022 -28.10.2022</t>
  </si>
  <si>
    <t>17.10.2022 - 28.10.2022</t>
  </si>
  <si>
    <t>01.11.2022-14.11.2022</t>
  </si>
  <si>
    <t>07.11.2022- 18.11.2022</t>
  </si>
  <si>
    <t>14.11.2022 -25.11.2022</t>
  </si>
  <si>
    <t>28.11.2022 - 09.12.2022</t>
  </si>
  <si>
    <t>05.12.2022 -16.12.2022</t>
  </si>
  <si>
    <t>05.12.2022-16.12.2022</t>
  </si>
  <si>
    <t>19.12.2022 - 30.12.2022</t>
  </si>
  <si>
    <t xml:space="preserve">НАДЛАЦЬКА СІЛЬСЬКА РАДА </t>
  </si>
  <si>
    <t>04367051</t>
  </si>
  <si>
    <t xml:space="preserve"> 
Україна, 26150, Кіровоградська обл., Новоархангельський р-н, село Надлак, ВУЛИЦЯ АДМІНІСТРАТИВНА, будинок 2</t>
  </si>
  <si>
    <t>ПЕРЕГОНІВСЬКА СІЛЬСЬКА РАДА</t>
  </si>
  <si>
    <t>04365879</t>
  </si>
  <si>
    <t>Україна, 26522, Кіровоградська обл., Голованівський р-н, село Перегонівка, ВУЛИЦЯ ЯТРАНІВСЬКА, будинок 25</t>
  </si>
  <si>
    <t xml:space="preserve">ПІДВИСОЦЬКА СІЛЬСЬКА РАДА </t>
  </si>
  <si>
    <t>04367080</t>
  </si>
  <si>
    <t xml:space="preserve"> 
Україна, 26122, Кіровоградська обл., Новоархангельський р-н, село Підвисоке</t>
  </si>
  <si>
    <t>НОВОПРАЗЬКА СЕЛИЩНА РАДА ОЛЕКСАНДРІЙСЬКОГО РАЙОНУ КІРОВОГРАДСЬКОЇ ОБЛАСТІ</t>
  </si>
  <si>
    <t xml:space="preserve"> 04366086</t>
  </si>
  <si>
    <t>Україна, 28042, Кіровоградська обл., Олександрійський р-н, селище міського типу Нова Прага, ВУЛИЦЯ ЦЕНТРАЛЬНА, будинок 14</t>
  </si>
  <si>
    <t>СУБОТЦІВСЬКА СІЛЬСЬКА РАДА КРОПИВНИЦЬКОГО РАЙОНУ КІРОВОГРАДСЬКОЇ ОБЛАСТІ</t>
  </si>
  <si>
    <t>04365106</t>
  </si>
  <si>
    <t>Україна, Кіровоградська обл., Кропивницький р-н, село Суботці, вул.Центральна, будинок 24</t>
  </si>
  <si>
    <t xml:space="preserve">НОВОАРХАНГЕЛЬСЬКА СЕЛИЩНА РАДА </t>
  </si>
  <si>
    <t>04367217</t>
  </si>
  <si>
    <t>Україна, 26100, Кіровоградська обл., Голованівський р-н, селище міського типу Новоархангельськ, вул.Центральна, будинок 31</t>
  </si>
  <si>
    <t xml:space="preserve">ПОБУЗЬКА СЕЛИЩНА РАДА </t>
  </si>
  <si>
    <t xml:space="preserve"> 
04366666</t>
  </si>
  <si>
    <t xml:space="preserve"> 26555, Кіровоградська область, Голованівський район, смт Побузьке, вул. Незалежності, 5</t>
  </si>
  <si>
    <t>ПРИЮТІВСЬКА СЕЛИЩНА РАДА ОЛЕКСАНДРІЙСЬКОГО РАЙОНУ КІРОВОГРАДСЬКОЇ ОБЛАСТІ</t>
  </si>
  <si>
    <t> 05378803</t>
  </si>
  <si>
    <t xml:space="preserve"> 
Україна, 28034, Кіровоградська обл., Олександрійський р-н, селище міського типу Приютівка, ВУЛИЦЯ ШКІЛЬНА, будинок 4</t>
  </si>
  <si>
    <t>КАТЕРИНІВСЬКА СІЛЬСЬКА РАДА КРОПИВНИЦЬКОГО РАЙОНУ КІРОВОГРАДСЬКОЇ ОБЛАСТІ</t>
  </si>
  <si>
    <t>41744542</t>
  </si>
  <si>
    <t>Україна, 27631, Кіровоградська обл., Кропивницький р-н, село Катеринівка(пн), ПРОСПЕКТ ГАГАРІНА, 8</t>
  </si>
  <si>
    <t>УСТИНІВСЬКА СЕЛИЩНА РАДА</t>
  </si>
  <si>
    <t>04364549</t>
  </si>
  <si>
    <t>Україна, 28600, Кіровоградська обл., Устинівський р-н, селище міського типу Устинівка, ВУЛИЦЯ ЮВІЛЕЙНА, будинок 4</t>
  </si>
  <si>
    <t>ГУРІВСЬКА СІЛЬСЬКА РАДА</t>
  </si>
  <si>
    <t>04365661</t>
  </si>
  <si>
    <t xml:space="preserve"> 
Україна, 28540, Кіровоградська обл., Долинський р-н, село Гурівка</t>
  </si>
  <si>
    <t>ДОЛИНСЬКА МІСЬКА РАДА</t>
  </si>
  <si>
    <t>04055222</t>
  </si>
  <si>
    <t xml:space="preserve"> 
Україна, 28500, Кіровоградська обл., Долинський р-н, місто Долинська(з), вул.Соборності України, будинок 28</t>
  </si>
  <si>
    <t xml:space="preserve"> 
" БЛАГОВІЩЕНСЬКА МІСЬКА РАДА"</t>
  </si>
  <si>
    <t>05402697</t>
  </si>
  <si>
    <t xml:space="preserve"> 
Україна, 26400, Кіровоградська обл., Благовіщенський р-н, місто Благовіщенське, ВУЛ. ПРОМИСЛОВА, будинок 23/54</t>
  </si>
  <si>
    <t xml:space="preserve"> 
ЗАВАЛЛІВСЬКА СЕЛИЩНА РАДА ГОЛОВАНІВСЬКОГО РАЙОНУ КІРОВОГРАДСЬКОЇ ОБЛАСТІ</t>
  </si>
  <si>
    <t>04366749</t>
  </si>
  <si>
    <t xml:space="preserve"> 
Україна, 26334, Кіровоградська обл., Гайворонський р-н, селище міського типу Завалля(з), вул.Соборна, будинок 10</t>
  </si>
  <si>
    <t xml:space="preserve"> 
ДМИТРІВСЬКА СІЛЬСЬКА РАДА КРОПИВНИЦЬКОГО РАЙОНУ КІРОВОГРАДСЬКОЇ ОБЛАСТІ</t>
  </si>
  <si>
    <t>04365267</t>
  </si>
  <si>
    <t>Україна, 27422, Кіровоградська обл., Знам'янський р-н, село Дмитрівка, ПЛОЩА ПЕРЕМОГИ, будинок 4</t>
  </si>
  <si>
    <t>НОВГОРОДКІВСЬКА СЕЛИЩНА РАДА КРОПИВНИЦЬКОГО РАЙОНУ КІРОВОГРАДСЬКОЇ ОБЛАСТІ</t>
  </si>
  <si>
    <t>04367111</t>
  </si>
  <si>
    <t>28200, Кіровоградська область, Кропивницький район, смт Новгородка, вул. Центральна, буд. 13</t>
  </si>
  <si>
    <t xml:space="preserve">ПОМІЧНЯНСЬКА МІСЬКА РАДА </t>
  </si>
  <si>
    <t>04055021</t>
  </si>
  <si>
    <t xml:space="preserve"> 
Україна, 27030, Кіровоградська обл., Новоукраїнський р-н, місто Помічна, вул.Перемоги, будинок 91</t>
  </si>
  <si>
    <t>НОВОМИРГОРОДСЬКА МІСЬКА РАДА</t>
  </si>
  <si>
    <t xml:space="preserve"> 04055104</t>
  </si>
  <si>
    <t>Україна, 26000, Кіровоградська обл., Новомиргородський р-н, місто Новомиргород, ВУЛИЦЯ СОБОРНОСТІ, будинок 227/7</t>
  </si>
  <si>
    <t xml:space="preserve">МАЛОВИСКІВСЬКА МІСЬКА РАДА </t>
  </si>
  <si>
    <t>04055373</t>
  </si>
  <si>
    <t>Україна, 26200, Кіровоградська обл., Новоукраїнський р-н, місто Мала Виска, вул.Спортивна, будинок 6</t>
  </si>
  <si>
    <t>ГЛОДОСЬКА СІЛЬСЬКА РАДА НОВОУКРАЇНСЬКОГО РАЙОНУ КІРОВОГРАДСЬКОЇ ОБЛАСТ</t>
  </si>
  <si>
    <t>04366198</t>
  </si>
  <si>
    <t>Україна, 27110, Кіровоградська обл., Новоукраїнський р-н, село Глодоси, вул.Центральна, будинок 41</t>
  </si>
  <si>
    <t>ГАННІВСЬКА СІЛЬСЬКА РАДА НОВОУКРАЇНСЬКОГО РАЙОНУ КІРОВОГРАДСЬКОЇ ОБЛАСТІ</t>
  </si>
  <si>
    <t>04365321</t>
  </si>
  <si>
    <t xml:space="preserve">Україна, 27165, Кіровоградська обл., Новоукраїнський р-н, село Ганнівка(з), вул.Центральна, будинок 2
</t>
  </si>
  <si>
    <t>04365595</t>
  </si>
  <si>
    <t xml:space="preserve"> 
Україна, 26600, Кіровоградська обл., Вільшанський р-н, селище міського типу Вільшанка, ВУЛИЦЯ ЦЕНТРАЛЬНА, будинок 15</t>
  </si>
  <si>
    <t xml:space="preserve">МАР'ЯНІВСЬКА СІЛЬСЬКА РАДА </t>
  </si>
  <si>
    <t>04364673</t>
  </si>
  <si>
    <t xml:space="preserve"> 
Україна, 26241, Кіровоградська обл., Новоукраїнський р-н, село Велика Виска, вул.Центральна, будинок 59</t>
  </si>
  <si>
    <t xml:space="preserve">СМОЛІНСЬКА СЕЛИЩНА РАДА </t>
  </si>
  <si>
    <t>05378818</t>
  </si>
  <si>
    <t>Україна, 26223, Кіровоградська обл., Маловисківський р-н, селище міського типу Смоліне, ВУЛИЦЯ КОЗАКОВА, будинок 39</t>
  </si>
  <si>
    <t xml:space="preserve">ПЕТРІВСЬКА СЕЛИЩНА РАДА </t>
  </si>
  <si>
    <t>04364199</t>
  </si>
  <si>
    <t xml:space="preserve"> 
Україна, 28300, Кіровоградська обл., Петрівський р-н, селище міського типу Петрове, ВУЛИЦЯ СВЯТКОВА, будинок 7</t>
  </si>
  <si>
    <t xml:space="preserve">ЗЛИНСЬКА СІЛЬСЬКА РАДА </t>
  </si>
  <si>
    <t>04364851</t>
  </si>
  <si>
    <t xml:space="preserve"> 
Україна, 26232, Кіровоградська обл., Новоукраїнський р-н, село Злинка, вул.Центральна, будинок 76-А</t>
  </si>
  <si>
    <t xml:space="preserve">СВІТЛОВОДСЬКА МІСЬКА РАДА </t>
  </si>
  <si>
    <t xml:space="preserve"> 
Україна, 27500, Кіровоградська обл., місто Світловодськ, ВУЛИЦЯ ГЕРОЇВ УКРАЇНИ, будинок 14</t>
  </si>
  <si>
    <t>ВЕЛИКОАНДРУСІВСЬКА СІЛЬСЬКА РАДА СВІТЛОВОДСЬКОГО РАЙОНУ КІРОВОГРАДСЬКОЇ ОБЛАСТ</t>
  </si>
  <si>
    <t>04364294</t>
  </si>
  <si>
    <t xml:space="preserve"> 
Україна, 27520, Кіровоградська обл., Світловодський р-н, село Велика Андрусівка, ВУЛИЦЯ ЦЕНТРАЛЬНА, будинок 43</t>
  </si>
  <si>
    <t xml:space="preserve">
КРОПИВНИЦЬКА МІСЬКА РАДА</t>
  </si>
  <si>
    <t>Україна, 25022, Кіровоградська обл., місто Кропивницький, ВУЛИЦЯ ВЕЛИКА ПЕРСПЕКТИВНА, будинок 41</t>
  </si>
  <si>
    <t xml:space="preserve"> 
КРОПИВНИЦЬКА РАЙОННА ДЕРЖАВНА АДМІНІСТРАЦІЯ КІРОВОГРАДСЬКОЇ ОБЛАСТІ</t>
  </si>
  <si>
    <t>04055067</t>
  </si>
  <si>
    <t>Україна, 25014, Кіровоградська обл., місто Кропивницький, ВУЛИЦЯ ДАРВІНА, будинок 25</t>
  </si>
  <si>
    <t>ОЛЕКСАНДРІЙСЬКА РАЙОННА ДЕРЖАВНА АДМІНІСТРАЦІЯ КІРОВОГРАДСЬКОЇ ОБЛАСТІ (ОЛЕКСАНДРІЙСЬКА РАЙДЕРЖАДМІНІСТРАЦІЯ)</t>
  </si>
  <si>
    <t>04055144</t>
  </si>
  <si>
    <t>Україна, 28000, Кіровоградська обл., місто Олександрія, ВУЛИЦЯ ШЕВЧЕНКА, будинок 132</t>
  </si>
  <si>
    <t xml:space="preserve"> 
АДМІНІСТРАЦІЯ НОВОКОДАЦЬКОГО РАЙОНУ ДНІПРОВСЬКОЇ МІСЬКОЇ РАДИ</t>
  </si>
  <si>
    <t xml:space="preserve"> 
44152814</t>
  </si>
  <si>
    <t>Україна, 49064, Дніпропетровська обл., місто Дніпро, пр.Нігояна Сергія, будинок 77</t>
  </si>
  <si>
    <t>АДМІНІСТРАЦІЯ АМУР-НИЖНЬОДНІПРОВСЬКОГО РАЙОНУ ДНІПРОВСЬКОЇ МІСЬКОЇ РАДИ</t>
  </si>
  <si>
    <t>Україна, 49023, Дніпропетровська обл., місто Дніпро, пр.Мануйлівський, будинок 31</t>
  </si>
  <si>
    <t>АДМІНІСТРАЦІЯ СОБОРНОГО РАЙОНУ ДНІПРОВСЬКОЇ МІСЬКОЇ РАДИ</t>
  </si>
  <si>
    <t>Україна, 49027, Дніпропетровська обл., місто Дніпро, пл.Шевченка, будинок 7</t>
  </si>
  <si>
    <t>АДМІНІСТРАЦІЯ ШЕВЧЕНКІВСЬКОГО РАЙОНУ ДНІПРОВСЬКОЇ МІСЬКОЇ РАДИ</t>
  </si>
  <si>
    <t>Україна, 49069, Дніпропетровська обл., місто Дніпро, вул.Грушевського Михайла, будинок 70</t>
  </si>
  <si>
    <t>ВЕРХНЬОДНІПРОВСЬКА МІСЬКА РАДА</t>
  </si>
  <si>
    <t>04052595</t>
  </si>
  <si>
    <t>Україна, 51600, Дніпропетровська обл., Кам'янський р-н, місто Верхньодніпровськ, пр.Шевченка, будинок 21</t>
  </si>
  <si>
    <t>МОГИЛІВСЬКА СІЛЬСЬКА РАДА</t>
  </si>
  <si>
    <t>04338138</t>
  </si>
  <si>
    <t>Україна, 51040, Дніпропетровська обл., Царичанський р-н, село Могилів, ВУЛ. ПАНІКАХИ, будинок 2</t>
  </si>
  <si>
    <t xml:space="preserve">НОВОПАВЛІВСЬКА СІЛЬСЬКА РАДА
</t>
  </si>
  <si>
    <t>04340230</t>
  </si>
  <si>
    <t xml:space="preserve">Україна, 52950, Дніпропетровська обл., Межівський р-н, село Новопавлівка, ВУЛИЦЯ КАРПІНСЬКОГО, будинок 19
</t>
  </si>
  <si>
    <t>ПЕТРОПАВЛІВСЬКА СЕЛИЩНА РАДА</t>
  </si>
  <si>
    <t xml:space="preserve"> 
04338486</t>
  </si>
  <si>
    <t xml:space="preserve"> Україна, 52700, Дніпропетровська обл., Синельниківський р-н, селище міського типу Петропавлівка, вул.Героїв України, будинок 62
</t>
  </si>
  <si>
    <t>БОЖЕДАРІВСЬКА СЕЛИЩНА РАДА КАМ"ЯНСЬКОГО РАЙОНУ</t>
  </si>
  <si>
    <t>04338397</t>
  </si>
  <si>
    <t>Україна, 52323, Дніпропетровська обл., Кам'янський р-н, селище міського типу Божедарівка, вул.Кооперативна, будинок 33</t>
  </si>
  <si>
    <t xml:space="preserve">ЗАТИШНЯНСЬКА СІЛЬСЬКА РАДА КРИНИЧАНСЬКОГО РАЙОНУ
</t>
  </si>
  <si>
    <t>04525053</t>
  </si>
  <si>
    <t>Україна, 52363, Дніпропетровська обл., Кам'янський р-н, село Затишне, вул.Центральна, будинок 9</t>
  </si>
  <si>
    <t xml:space="preserve">ЛЮБИМІВСЬКА СІЛЬСЬКА РАДА ДНІПРОВСЬКОГО РАЙОНУ ДНІПРОПЕТРОВСЬКОЇ ОБЛАСТІ
</t>
  </si>
  <si>
    <t xml:space="preserve"> 
04339741</t>
  </si>
  <si>
    <t>Україна, 52042, Дніпропетровська обл., Дніпровський р-н, село Любимівка, ВУЛИЦЯ САДОВА, будинок 1</t>
  </si>
  <si>
    <t xml:space="preserve">ДЕПАРТАМЕНТ ПАРКІВ ТА РЕКРЕАЦІЇ ДНІПРОВСЬКОЇ МІСЬКОЇ РАДИ
</t>
  </si>
  <si>
    <t>043037107</t>
  </si>
  <si>
    <t>Україна, 49000, Дніпропетровська обл., місто Дніпро, ПРОСПЕКТ ДМИТРА ЯВОРНИЦЬКОГО, будинок 75</t>
  </si>
  <si>
    <t>СОЛОНЯНСЬКА СЕЛИЩНА РАДА</t>
  </si>
  <si>
    <t>04339652</t>
  </si>
  <si>
    <t>Україна, 52400, Дніпропетровська обл., Солонянський р-н, селище міського типу Солоне, ВУЛИЦЯ ГАГАРІНА, будинок 7</t>
  </si>
  <si>
    <t>БОГДАНІВСЬКА СІЛЬСЬКА РАДА ПАВЛОГРАДСЬКОГО РАЙОНУ</t>
  </si>
  <si>
    <t>04338865</t>
  </si>
  <si>
    <t>Україна, 51464, Дніпропетровська обл., Павлоградський р-н, село Богданівка, ВУЛИЦЯ ЖОВТНЕВА, будинок 35-А</t>
  </si>
  <si>
    <t xml:space="preserve"> 
ОБУХІВСЬКА СЕЛИЩНА РАДА ДНІПРОВСЬКОГО РАЙОНУ ДНІПРОПЕТРОВСЬКОЇ ОБЛАСТІ</t>
  </si>
  <si>
    <t xml:space="preserve"> 
04338339</t>
  </si>
  <si>
    <t>Україна, 52030, Дніпропетровська обл., Дніпровський р-н, селище міського типу Обухівка, ВУЛИЦЯ ЦЕНТРАЛЬНА, будинок 35</t>
  </si>
  <si>
    <t xml:space="preserve"> 
МАРГАНЕЦЬКА МІСЬКА РАДА </t>
  </si>
  <si>
    <t xml:space="preserve"> 
35055650</t>
  </si>
  <si>
    <t>Україна, 53407, Дніпропетровська обл., місто Марганець, ВУЛИЦЯ ЄДНОСТІ, будинок 29-А</t>
  </si>
  <si>
    <t>КРИВОРІЗЬКА РАЙОННА ДЕРЖАВНА АДМІНІСТРАЦІЯ ДНІПРОПЕТРОВСЬКОЇ ОБЛАСТІ</t>
  </si>
  <si>
    <t>04052270</t>
  </si>
  <si>
    <t>Україна, 53032, Дніпропетровська обл., Криворізький р-н, село Вільне, ВУЛИЦЯ МЕЛІОРАТИВНА, будинок 1А</t>
  </si>
  <si>
    <t>КАРПІВСЬКА СІЛЬСЬКА РАДА КРИВОРІЗЬКОГО РАЙОНУ ДНІПРОПЕТРОВСЬКОЇ ОБЛАСТІ</t>
  </si>
  <si>
    <t>04339712</t>
  </si>
  <si>
    <t>Україна, 53742, Дніпропетровська обл., Широківський р-н, село Карпівка, ВУЛИЦЯ ЦЕНТРАЛЬНА, будинок 97-А</t>
  </si>
  <si>
    <t>АПОСТОЛІВСЬКА МІСЬКА РАДА</t>
  </si>
  <si>
    <t>04052583</t>
  </si>
  <si>
    <t>Україна, 53800, Дніпропетровська обл., Криворізький р-н, місто Апостолове, вул.Центральна, будинок 65</t>
  </si>
  <si>
    <t>ЗЕЛЕНОДОЛЬСЬКА МІСЬКА РАДА</t>
  </si>
  <si>
    <t xml:space="preserve"> 
04338279</t>
  </si>
  <si>
    <t xml:space="preserve"> 
Україна, 53860, Дніпропетровська обл., Криворізький р-н, місто Зеленодольськ, вул.Енергетична, будинок 15</t>
  </si>
  <si>
    <t>ЛОЗУВАТСЬКА СІЛЬСЬКА РАДА</t>
  </si>
  <si>
    <t xml:space="preserve"> 
04339860</t>
  </si>
  <si>
    <t>Україна, 53020, Дніпропетровська обл., Криворізький р-н, село Лозуватка, ВУЛИЦЯ МИРУ, будинок 69</t>
  </si>
  <si>
    <t>НОВОПІЛЬСЬКА СІЛЬСЬКА РАДА</t>
  </si>
  <si>
    <t xml:space="preserve"> 
05412242</t>
  </si>
  <si>
    <t>Україна, 53003, Дніпропетровська обл., Криворізький р-н, село Новопілля, ВУЛИЦЯ САДОВА, будинок 46</t>
  </si>
  <si>
    <t>НОВОЛАТІВСЬКА СІЛЬСЬКА РАДА КРИВОРІЗЬКОГО РАЙОНУ ДНІПРОПЕТРОВСЬКОЇ ОБЛАСТІ</t>
  </si>
  <si>
    <t>04338233</t>
  </si>
  <si>
    <t>Україна, 53711, Дніпропетровська обл., Широківський р-н, село Новолатівка, ВУЛИЦЯ ШКІЛЬНА, будинок 18</t>
  </si>
  <si>
    <t>КРИВОРІЗЬКА МІСЬКА РАДА</t>
  </si>
  <si>
    <t xml:space="preserve"> 
33874388</t>
  </si>
  <si>
    <t xml:space="preserve"> 
Україна, 50101, Дніпропетровська обл., місто Кривий Ріг, ПЛОЩА МОЛОДІЖНА, будинок 1</t>
  </si>
  <si>
    <t>09.03.2022-15.03.2022</t>
  </si>
  <si>
    <t>10.10.2022-17.10.2022</t>
  </si>
  <si>
    <t>07.02.2022-11.02.2022</t>
  </si>
  <si>
    <t>17.01.2022-21.01.2022</t>
  </si>
  <si>
    <t>05.09.2022-09.09.2022</t>
  </si>
  <si>
    <t>15.02.2022-21.02.2022</t>
  </si>
  <si>
    <t>10.05.2022-16.05.2022</t>
  </si>
  <si>
    <t>05.07.2022-11.07.2022</t>
  </si>
  <si>
    <t>02.08.2022-08.08.2022</t>
  </si>
  <si>
    <t>16.08.2022-22.08.2022</t>
  </si>
  <si>
    <t>24.02.2022-28.02.2022</t>
  </si>
  <si>
    <t>24.03.2022-30.03.2022</t>
  </si>
  <si>
    <t>31.03.2022-06.04.2022</t>
  </si>
  <si>
    <t>06.10.2022-12.10.2022</t>
  </si>
  <si>
    <t>30.06.2022-06.07.2022</t>
  </si>
  <si>
    <t>17.08.2022-23.08.2022</t>
  </si>
  <si>
    <t>28.09.2022-04.10.2022</t>
  </si>
  <si>
    <t>17.02.2022-21.02.2022</t>
  </si>
  <si>
    <t>Інспекція Південного округу (Запорізька та Херсонська області)</t>
  </si>
  <si>
    <t>РЕГІОНАЛЬНИЙ ОФІС ВОДНИХ РЕСУРСІВ У ДНІПРОПЕТРОВСЬКІЙ ОБЛАСТІ (РОВР У ДНІПРОПЕТРОВСЬКІЙ ОБЛАСТІ)</t>
  </si>
  <si>
    <t>01038699</t>
  </si>
  <si>
    <t>місцезнаходження юридичної особи: проспект Дмитра Яворницького, 39а, м. Дніпро, 9044</t>
  </si>
  <si>
    <t>16.03.2022-22.03.2022</t>
  </si>
  <si>
    <t>Інспекція Придніпровського округу (Дніпропетровська та Кіровоградська області)</t>
  </si>
  <si>
    <t>ДЕПАРТАМЕНТ ПРИРОДНИХ РЕСУРСІВ ТА ЕКОЛОГІЇ ХМЕЛЬНИЦЬКОЇ ОБЛАСНОЇ ДЕРЖАВНОЇ АДМІНІСТРАЦІЇ</t>
  </si>
  <si>
    <t>42814282</t>
  </si>
  <si>
    <t>Україна, 29000, Хмельницька обл., місто Хмельницький, ВУЛИЦЯ СВОБОДИ, будинок 70</t>
  </si>
  <si>
    <t>ДАЛЬНИЦЬКА СІЛЬСЬКА ТЕРИТОРІАЛЬНА ГРОМАДА ОДЕСЬКОГО РАЙОНУ ОДЕСЬКОЇ ОБЛАСТІ (с.Дальник, с. Роксолани, с. Барабой, с. Доброолександрівка, с.Мар'янівка, с. Новоградівка, с.Санжійка, с.Грибівка, с.Богатирівка)</t>
  </si>
  <si>
    <t xml:space="preserve">67842, Одеська обл.,  с.Дальник, вул. Дружби, буд. 126
</t>
  </si>
  <si>
    <t xml:space="preserve">УСАТІВСЬКА СІЛЬСЬКА ТЕРИТОРІАЛЬНА ГРОМАДА ОДЕСЬКОГО РАЙОНУ ОДЕСЬКОЇ ОБЛАСТІ (с.Усатове, селище Набережне, с.Латівка, с.Протопопівка, с.Черевичне, с. Августівка, c.Іллінка, c.Ковалівка, с.Тихе, с. Чоботарівка, с-ще Нова Ковалівка, с.Маринівка, с.Берегове, с.Нова Еметівка, с.Стара Еметівка)
</t>
  </si>
  <si>
    <t>67663, Одеська обл., с.Усатове, пров. Урядовий, буд. 63</t>
  </si>
  <si>
    <t>НЕРУБАЙСЬКА СІЛЬСЬКА ТЕРИТОРІАЛЬНА ГРОМАДА ОДЕСЬКОГО РАЙОНУ ОДЕСЬКОЇ ОБЛАСТІ ( с. Нерубайське, с.Алтестове, с.Велика Балка, с.Холодна Балка, селище Усатове)</t>
  </si>
  <si>
    <t>67661, Одеська обл., с.Нерубайське, площа Партизан, буд. 4</t>
  </si>
  <si>
    <t>ТАЇРОВСЬКА СІЛЬСЬКА ТЕРИТОРІАЛЬНА ГРОМАДА  ОДЕСЬКОГО РАЙОНУ ОДЕСЬКОЇ ОБЛАСТІ (смт.Таїрове, с.Балка, с.Лиманка, с.Сухий лиман)</t>
  </si>
  <si>
    <t>65496, Одеська обл., Овідіопольський р-н, смт Таїрове, вул. 40-річчя Перемоги, буд. 27</t>
  </si>
  <si>
    <t xml:space="preserve">КУРІСОВСЬКА СІЛЬСЬКА ТЕРИТОРІАЛЬНА ГРОМАДА БЕРЕЗІВСЬКОГО РАЙОНУ ОДЕСЬКОЇ ОБЛАСТІ  (c. Вишневе, с.Каїри, с.Капітанівка, с.Курісове, с. Нове Селище, с.Сербка,  с.Новомиколаївка, с.Олександрівка, 
с. Капітанівка)
</t>
  </si>
  <si>
    <r>
      <t>ІВАНІВСЬКА СЕЛИЩНА ТЕРИТОРІАЛЬНА ГРОМАДА БЕРЕЗІВСЬКОГО РАЙОНУ ОДЕСЬКОЇ ОБЛАСТІ                          (смт Іванівка,  с.Адамівка, с.Баланини, с.Б</t>
    </r>
    <r>
      <rPr>
        <sz val="12"/>
        <rFont val="Times New Roman"/>
        <family val="1"/>
      </rPr>
      <t>аранове,</t>
    </r>
    <r>
      <rPr>
        <sz val="12"/>
        <color indexed="8"/>
        <rFont val="Times New Roman"/>
        <family val="1"/>
      </rPr>
      <t xml:space="preserve"> с.Білка, с.Блонське, с. Бузинове, с.Верхній Куяльник, с.Жовте, с.Малинівка, с.Маслове, с.Нижній Куяльник, с.Причепівка, с.Прохорове, с.Руська Слобідка, с. Северинівка, с.Сухомлинове, с.Черняхівське, с.Шеметове)
</t>
    </r>
  </si>
  <si>
    <t xml:space="preserve"> 68670, Одеська обл., Ізмаїльський р-н, село Саф'яни, вул. Грушевського, 85</t>
  </si>
  <si>
    <t xml:space="preserve">  ЗАХАРІВСЬКА СЕЛИЩНА ТЕРИТОРІАЛЬНА ГРОМАДА РОЗДІЛЬНЯНСЬКОГО РАЙОНУ ОДЕСЬКОЇ ОБЛАСТІ                                (смт Захарівка, с.Балашове,  с.Бірносове, с.Богданове Перше, с. Василівка, с.Войничеве, с.Гірківка, с.Глибокояр, с.Давидівка, с.Дементівка, с.Єлизаветівка, с.Жигайлове,с.Захарівка, с.Йосипівка, с.Карабанове,  с.Кошарка,  с.Кримпулька, с.Майорське, с.Мала Топорівка,  с.Мар`янівка, с.Нова Шибка, с.Новозаріцьке, с.Новомиколаївка, с.Новопавлівка, с.Оленівка,  с.Онилове, с.Павлівка, с.Парканівка, с.Первомайське, с.Петрівка, с.Перше Травня, с.Росіянівка,  с.Савчинське, с.Самійлівка, с.Стоянове,  с.Унтилівка, с.Федосіївка, с.Червона Стінка)
 </t>
  </si>
  <si>
    <t>66700, Одеська обл., Роздільнянський р-н, смт Захарівка, вул.Одеська, 59</t>
  </si>
  <si>
    <t>66833, Одеська обл., Березівський р-н, с. Старі Маяки, вул. Центральна, буд. 2</t>
  </si>
  <si>
    <t>68800, Одеська обл., Ізмаїльський р-н, місто Рені, вул. Соборна, 103</t>
  </si>
  <si>
    <t>20.07.2022, 5 днів ( з можливістю подовження термінів згідно п.11 Постанови №339 від 09.03.1999)</t>
  </si>
  <si>
    <t>10.10.2022, 5 днів (з можливістю подовження термінів згідно п.11 Постанови №339 від 09.03.1999)</t>
  </si>
  <si>
    <t>07.06.2022, 5 днів (з можливістю подовження термінів згідно п.11 Постанови №339 від 09.03.1999)</t>
  </si>
  <si>
    <t>05.09.2022, 5 днів (з можливістю подовження термінів згідно п.11 Постанови № 339 від 09.03.1999)</t>
  </si>
  <si>
    <t xml:space="preserve">67512, Одеська обл., Березівський р-н., с. Курісове, вул. Партизанської слави, буд.28
</t>
  </si>
  <si>
    <t>17.10.2022, 5 днів (з можливістю подовження термінів згідно п.11 Постанови №339 від 09.03.1999)</t>
  </si>
  <si>
    <t xml:space="preserve"> 67200, Одеська обл., Березівський р-н., смт Іванівка, вул. Центральна, буд. 93 А
</t>
  </si>
  <si>
    <t>01.06.2022, 5 днів (з можливістю подовження термінів згідно п.11 Постанови №339 від 09.03.1999)</t>
  </si>
  <si>
    <t xml:space="preserve">САВРАНСЬКА СЕЛИЩНА ТЕРИТОРІАЛЬНА ГРОМАДА ПОДІЛЬСЬКОГО РАЙОНУ ОДЕСЬКОЇ ОБЛАСТІ  (смт Саврань, с.Байбузівка, с.Бакша,  с.Білоусівка, с.Вільшанка,  с. Гетьманівка,  с.Глибочок, с. Дубинове, с. Дубки, с.Слюсарево, с.Йосипівка, с. Кам’яне, с. Капустянка, с.Квітка, с. Ковбасова Поляна, с.Концеба, с.Неділкове, с. Осички, с. Острівка, Полянецьке, с.Слюсареве, с.Струтинка)
</t>
  </si>
  <si>
    <t xml:space="preserve"> 66200, Одеська обл., Подільський р-н., смт Саврань, вул. Горького, 1</t>
  </si>
  <si>
    <t>12.09.2022, 5 днів (з можливістю подовження термінів згідно п.11 Постанови №339 від 09.03.1999)</t>
  </si>
  <si>
    <t xml:space="preserve"> 68160, Одеська обл., Білгород-Дністровський р-н, с. Тузли, вул. Завгороднього,29
</t>
  </si>
  <si>
    <t>03.05.2022, 5 днів (з можливістю подовження термінів згідно п.11 Постанови №339 від 09.03.1999)</t>
  </si>
  <si>
    <t xml:space="preserve">ТУЗЛІВСЬКА СІЛЬСЬКА ТЕРИТОРІАЛЬНА ГРОМАДА  БІЛГОРОД-ДНІСТРОВСЬКОГО РАЙОНУ ОДЕСЬКОЇ ОБЛАСТІ  (с.Тузли, с.Базар'янка, с.Безім`янка, с.Весела Балка, с.Веселе, с.Лебедівка,  с.Новомихайлівка, с.Садове)
</t>
  </si>
  <si>
    <t xml:space="preserve">ЛИМАНСЬКА СЕЛИЩНА ТЕРИТОРІАЛЬНА ГРОМАДА БІЛГОРОД-ДНІСТРОВСЬКОГО РАЙОНУ ОДЕСЬКОЇ ОБЛАСТІ (с.Лиман, с.Трапівка, с. Зарічне, с. Новоселиця, с.Приморське, с.Трихатки)
</t>
  </si>
  <si>
    <t xml:space="preserve"> 68141, Одеська обл., Білгород-Дністровський р-н, с. Лиман, вул. Героїв України, будинок 47А</t>
  </si>
  <si>
    <t xml:space="preserve"> 01.06.2022, 5 днів (з можливістю подовження термінів згідно п.11 Постанови №339 від 09.03.1999)</t>
  </si>
  <si>
    <t xml:space="preserve">ШАБІВСЬКА СІЛЬСЬКА ТЕРИТОРІАЛЬНА ГРОМАДА  БІЛГОРОД-ДНІСТРОВСЬКОГО РАЙОНУ ОДЕСЬКОЇ ОБЛАСТІ (с.Шабо,  с.Абрикосове, с.Авидівка, с.Адамівка, с.Біленьке, с.Благодатне, с.Бритівка,  с.Вигон, с.Польове, с-ще Прибережне,  с. Привітне, с.Салгани,  с.Софіївка,  с.Черкеси)
</t>
  </si>
  <si>
    <t xml:space="preserve"> 67770, Одеська обл., Білгород-Дністровський р-н, с. Шабо, вул. Центральна, 63</t>
  </si>
  <si>
    <t xml:space="preserve">15.04.2022, 5 днів (з можливістю подовження термінів згідно п.11 Постанови №339 від 09.03.1999) </t>
  </si>
  <si>
    <t>КАРОЛІНО-БУГАЗЬКА СІЛЬСЬКА ТЕРИТОРІАЛЬНА ГРОМАДА БІЛГОРОД-ДНІСТРОВСЬКОГО РАЙОНУ ОДЕСЬКОЇ ОБЛАСТІ (с. Кароліно-Бугаз, смт Затока)</t>
  </si>
  <si>
    <t>67844, Одеська обл.,  Білгород-Дністровський р-н, с. Кароліно-Бугаз, вул. Приморська,1</t>
  </si>
  <si>
    <t>24.05.2022, 5 днів (з можливістю подовження термінів згідно п.11 Постанови №339 від 09.03.1999)</t>
  </si>
  <si>
    <t>САФ'ЯНІВСЬКА СІЛЬСЬКА ТЕРИТОРІАЛЬНА ГРОМАДА ІЗМАЇЛЬСЬКОГО РАЙОНУ ОДЕСЬКОЇ ОБЛАСТІ (с.Саф'яни, с.Багате, с.Броска, с.Дунайське, с.Каланчак, с.Кам’янка, с. Кислиця, с.Комишівка,  с.Ларжанка, с.Лощинівка, с.Матроська, с.Муравлівка, с.Нова Некрасівка, с.Новокаланчак, с.Новокам'янка, с.Озерне, с.Першотравневе, с.Стара Некрасівка, с.Утконосівка)</t>
  </si>
  <si>
    <t>28.03.2022, 5 днів (з можливістю подовження термінів згідно п.11 Постанови №339 від 09.03.1999)</t>
  </si>
  <si>
    <t xml:space="preserve">АНАНЬЇВСЬКА МІСЬКА ТЕРИТОРІАЛЬНА ГРОМАДА ПОДІЛЬСЬКОГО РАЙОНУ ОДЕСЬКОЇ ОБЛАСТІ (м. Ананьїв, с. Амури, с.Ананьїв, с.Байтали, с.Благодатне, с.Бондарі, с. Боярка, с.Великобоярка, с.Вербове,  с.Гандрабури,  с.Дружелюбівка,  с.Жеребкове,  с.Калини, с.Козаче, с.Коханівка, с.Кохівка, с. Михайлівка, с.Новогеоргіївка, с.Новоіванівка, с.Новодачне, с.Новоолександрівка,  с.Новоселівка,  с.Пасицели, с.Романівка, с.Селиванівка, с.Струтинка, с.Точилове, с.Шимкове, с Шевченкове, с.Шелехове)
</t>
  </si>
  <si>
    <t>66400, Одеська обл., Подільський р-н, м. Ананьїв, вул.Незалежності, 20</t>
  </si>
  <si>
    <t>11.05.2022, 5 днів (з можливістю подовження термінів згідно п.11 Постанови №339 від 09.03.1999)</t>
  </si>
  <si>
    <t xml:space="preserve">АНДРІЄВО-ІВАНІВСЬКА СІЛЬСЬКА ТЕРИТОРІАЛЬНА ГРОМАДА БЕРЕЗІВСЬКОГО РАЙОНУ ОДЕСЬКОЇ ОБЛАСТІ (с.Андрієво-Іванівка, с.Богданівка, с.Веселе, с.Добринівка, с.Ісаєве, с.Каховка, с.Левадівка, с.Настіївка, с.Новогригорівка, с.Новотроїцьке, с.Піщана Петрівка, с. Скосарівка)
                              </t>
  </si>
  <si>
    <t xml:space="preserve"> 67021, Одеська обл., Березівський р-н, с. Андрієво-Іванівка, вул. Центральна, буд. 89</t>
  </si>
  <si>
    <t>26.04.2022, 5 днів (з можливістю подовження термінів згідно п.11 Постанови №339 від 09.03.1999)</t>
  </si>
  <si>
    <t xml:space="preserve">ДОЛИНСЬКА СІЛЬСЬКА ТЕРИТОРІАЛЬНА ГРОМАДА ПОДІЛЬСЬКОГО РАЙОНУ ОДЕСЬКОЇ ОБЛАСТІ (с.Долинське, с.Гребенюки, с.Григорівка, с.Канцурове, с.Красне, с.Олександрівка, с.Трудолюбівка, с.Флоринське)
</t>
  </si>
  <si>
    <t xml:space="preserve"> 66442, Одеська обл., Подільський р-н, с. Долинське, вул.Центральна,  2</t>
  </si>
  <si>
    <t>07.07.2022, 5 днів ( з можливістю подовження термінів згідно п.11 Постанови №339 від 09.03.1999)</t>
  </si>
  <si>
    <t xml:space="preserve">СТРЮКІВСЬКА СІЛЬСЬКА ТЕРИТОРІАЛЬНА ГРОМАДА БЕРЕЗІВСЬКОГО РАЙОНУ ОДЕСЬКОЇ ОБЛАСТІ (с.Стрюкове, с.Бірюкове,  с.Жукове, с.Журівка, с.Мартинівка, с.Нова Григорівка, с.Петрівка, с.Сиротинка, с.Успенка, с.Шевченка, с.Шабельники)
</t>
  </si>
  <si>
    <t xml:space="preserve"> 67050, Одеська обл., Березівський р-н, с. Стрюкове, вул. Ламброва, буд. 40
</t>
  </si>
  <si>
    <t>14.09.2022, 5 днів (з можливістю подовження термінів згідно п.11 Постанови №339 від 09.03.1999)</t>
  </si>
  <si>
    <t xml:space="preserve">СТАРОМАЯКІВСЬКА СІЛЬСЬКА ТЕРИТОРІАЛЬНА ГРОМАДА  БЕРЕЗІВСЬКОГО РАЙОНУ ОДЕСЬКОЇ ОБЛАСТІ (с. Старі Маяки, с.Буци, с.Вікторівка, с.Докторове, с.Зірка, с.Золочівське, с.Лідівка, с.Мар'ївка, с. Миколаіївка, с.Нові Маяки,  с.Новоандріївка, с.Новопавлівка, с.Преображенка, с.Січневе, с.Скосарівське, с.Тимофїївка,  с.Чорний кут, с.Якимів Яр)
</t>
  </si>
  <si>
    <t>11.10.2022, 5 днів (з можливістю подовження термінів згідно п.11 Постанови №339 від 09.03.1999)</t>
  </si>
  <si>
    <t>РЕНІЙСЬКА МІСЬКА ТЕРИТОРІАЛЬНА ГРОМАДА ІЗМАЇЛЬСЬКОГО РАЙОНУ ОДЕСЬКОЇ ОБЛАСТІ (м.Рені, с.Долинське, с.Котловина, с.Лиманське, с.Нагірне, с.Новосільське, с.Орлівка, с.Плавні)</t>
  </si>
  <si>
    <t>20.09.2022, 5 днів (з можливістю подовження термінів згідно п.11 Постанови №339 від 09.03.1999)</t>
  </si>
  <si>
    <t xml:space="preserve">НОВОБОРИСІВСЬКА СІЛЬСЬКА  ТЕРИТОРІАЛЬНА ГРОМАДА  РОЗДІЛЬНЯНСЬКОГО РАЙОНУ ОДЕСЬКОЇ ОБЛАСТІ (с.Новоборисівка, с.Данилівка, с.Добрий Лук, с.Дурбайли, с.Залізничне, с.Заможне, с.Іванівка,  с.Козакове, с.Мартове, с.Мацкули,    с-ще Мигаєве, с.Мигаї, с.Наливайкове,  с.Першотравневе,  с.Полішпакове, с.Поплавка, с.Преображенка, с.Путилівка, с.Райки, с.Три Криниці, с.Тятри)
                </t>
  </si>
  <si>
    <t xml:space="preserve"> 67121, Одеська обл., Роздільнянський р-н, с. Новоборисівка, вул. Лермонтова, буд.3</t>
  </si>
  <si>
    <t>04.04.2022, 5 днів (з можливістю подовження термінів згідно п.11 Постанови №339 від 09.03.1999)</t>
  </si>
  <si>
    <t>Інспекція Південно-Західного округу (Миколаївська та Одеська області)</t>
  </si>
  <si>
    <t>ЮЖНЕНСЬКА МІСЬКА ТЕРИТОРІАЛЬНА ГРОМАДА ОДЕСЬКОГО РАЙОНУ ОДЕСЬКОЇ ОБЛАСТІ (м. Южне, с. Нові Біляри, с. Білярі, с. Булдинка, с. Григорівка, с. Сичавка, с. Кошари)</t>
  </si>
  <si>
    <t>65481, Одеська обл., Одеський р-н, місто Южне, ПРОСПЕКТ ГРИГОРІВСЬКОГО ДЕСАНТУ, будинок 18</t>
  </si>
  <si>
    <t>67543, Одеська обл., Одеський р-н, село Визирка, ВУЛИЦЯ ОЛЕКСІЯ СТАВНІЦЕРА, будинок 56</t>
  </si>
  <si>
    <t>67560, Одеська обл., Одеський р-н, село Красносілка, ВУЛИЦЯ НАБЕРЕЖНА, будинок 87А</t>
  </si>
  <si>
    <t>ЧОРНОМОРСЬКА МІСЬКА РАДА ОДЕСЬКОГО РАЙОНУ ОДЕСЬКОЇ ОБЛАСТІ</t>
  </si>
  <si>
    <t>25932851</t>
  </si>
  <si>
    <t xml:space="preserve">68000, Одеська обл., Одеський р-н,
 м. Чорноморськ, 
вул. просп. Миру 33
</t>
  </si>
  <si>
    <t>ВИЛКІВСЬКА МІСЬКА ТЕРИТОРІАЛЬНА ГРОМАДА  ІЗМАЇЛЬСЬКОГО РАЙОНУ ОДЕСЬКОЇ ОБЛАСТІ (м. Вилкове, с.Десантне, с.Мирне,
с.Новомиколаївка, с Приморське)</t>
  </si>
  <si>
    <t>68355, Одеська обл., Ізмаїльський р-н, м. Вилкове, вул. Моряків-Десантників, 18</t>
  </si>
  <si>
    <t xml:space="preserve">68303, Одеська область, Ізмаїльський район, м. Кілія, вул. Миру, буд. 57
</t>
  </si>
  <si>
    <t>10.03.2022, 5 днів ( з можливістю подовження термінів згідно п.11 Постанови №339 від 09.03.1999)</t>
  </si>
  <si>
    <t>05.05.2022, 5 днів ( з можливістю подовження термінів згідно п.11 Постанови №339 від 09.03.1999)</t>
  </si>
  <si>
    <t>20.09.2022, 5 днів ( з можливістю подовження термінів згідно п.11 Постанови №339 від 09.03.1999)</t>
  </si>
  <si>
    <t xml:space="preserve">ВЕЛИКОПЛОСКІВСЬКА СІЛЬСЬКА ТЕРИТОРІАЛЬНА ГРОМАДА РОЗДІЛЬНЯНСЬКОГО РАЙОНУ ОДЕСЬКОЇ ОБЛАСТІ (с.Великоплоске, с. Антоно-Ковач, с.Кістельниця, с. Малоплоске,   с.Новоантонівка, с.Новосавицьке, с.Олег, с.Орел, с.Покровка, с.Привілля, с.Слов`яносербка, с. Тростянець)
</t>
  </si>
  <si>
    <t xml:space="preserve"> 67140, Одеська обл., Роздільнянський р-н, с. Великоплоске, вул. Центральна, 121
</t>
  </si>
  <si>
    <t xml:space="preserve">18.04.2022, 5 днів (з можливістю подовження термінів згідно п.11 Постанови №339 від 09.03.1999) </t>
  </si>
  <si>
    <t>СТЕПАНІВСЬКА СІЛЬСЬКА ТЕРИТОРІАЛЬНА ГРОМАДА РОЗДІЛЬНЯНСЬКОГО РАЙОНУ ОДЕСЬКОЇ ОБЛАСТІ (с.Степанівка, с.Ангелинівка, с.Бугай, с.Вапнярка, с.Гаївка, с.Гетьманці, с.Дружба, с.Івано-Миколаївка, с.Лучинське, с.Марківка, с.Нове,  с.Новокостянтинівка, с.Новокрасне, с.Павлівка, с.Петрівка, с.Плавневе,  с.Розалівка, с.Степанівка, с.Труд-Гребеник, с.Труд-Куток, с.Широке, с.Яковлівка)</t>
  </si>
  <si>
    <t xml:space="preserve">67430, Одеська обл., Роздільнянський р-н, с. Степанівка, вул. Дружби, буд. 27
</t>
  </si>
  <si>
    <t>16.05.2022, 5 днів (з можливістю подовження термінів згідно п.11 Постанови №339 від 09.03.1999)</t>
  </si>
  <si>
    <t xml:space="preserve">  РОЗДІЛЬНЯНСЬКА МІСЬКА ТЕРИТОРІАЛЬНА ГРОМАДА  РОЗДІЛЬНЯНСЬКОГО РАЙОНУ ОДЕСЬКОЇ ОБЛАСТІ  (м.Роздільна,  с.Андрієво-Іванове, с.Антонівка, с.Бакалове, с.Балкове, с.Бецилове, с.Благодатне, с.Богнатове,  с.Бринівка, с.Будячки, с.Бурдівка, с.Буцинівка, с.Вакулівка, с.Веселе, с.Велізарове, с. Виноградар,  с.Володимирівка, с.Єреміївка,с.Желепове, с.Калантаївка,  с.Кам’янка, с.Капаклієве, с.Карпівка, с.Карпове, с.Кошари, с.Кузьменка, с. Лозове,  с.Матишівка, с.Миколаївка, с.Міліардівка, с.Надія, с.Новий Гребеник, с.Нові Чобручі, с.Новоградениця,  с.Новодмитрівка,  с.Новодмитрівка Друга, с.Новоселівка,  с.Новоукраїнка, с.Олександрівка,  с.Парканці, с.Перше Травня, с.Петро-Евдокіївка, с.Покровка, с.Понятівка, с.Поташенкове, с.Слобідка, с.Старокостянтинівка, с.Старостине, с.Сухе, с. Шевченкове, с.Шеметове)</t>
  </si>
  <si>
    <t xml:space="preserve">67400, Одеська обл., Роздільнянський р-н, м. Роздільна, вул. Муніципальна, 17
</t>
  </si>
  <si>
    <t>19.09.2022, 5 днів (з можливістю подовження термінів згідно п.11 Постанови №339 від 09.03.1999)</t>
  </si>
  <si>
    <t>ВИЗИРСЬКА СІЛЬСЬКА ТЕРИТОРІАЛЬНА ГРОМАДА ОДЕСЬКОГО РАЙОНУ ОДЕСЬКОЇ ОБЛАСТІ  (с.Визирка, с.Воронівка, с.Дмитрівка, с.Бутівка, с.Калинівка, с.Широке, с.Тилігульське, с.Кордон, с.Мар'янівка, с.Пшонянове, с.Любопіль, с.Ранжеве, с.Зоря Труда, с.Кінне, с.Міщанка, с.Нова Вільшанка, с.Першотравневе, с.Порт, с.Степанівка)</t>
  </si>
  <si>
    <t>КРАСНОСІЛЬСЬКА СІЛЬСЬКА ТЕРИТОРІАЛЬНА ГРОМАДА ОДЕСЬКОГО РАЙОНУ ОДЕСЬКОЇ ОБЛАСТІ (с.Красносілка, с.Іванове, с.Ілічанка, с.Корсунці, с.Кубанка, с.Новокубанка, с.Переможне, с.Павлинка, с.Лізинка, с.Нові Шомполи, с.Шаманівка, с.Созонівка, с.Василівка, с.Букачі)</t>
  </si>
  <si>
    <t>19.07.2022, 5 днів ( з можливістю подовження термінів згідно п.11 Постанови №339 від 09.03.1999)</t>
  </si>
  <si>
    <t xml:space="preserve"> КІЛІЙСЬКА МІСЬКА ТЕРИТОРІАЛЬНА ГРОМАДА  ІЗМАЇЛЬСЬКОГО РАЙОНУ ОДЕСЬКОЇ ОБЛАСТІ (м. Кілія, с.Василівка, с.Дмитрівка, с.Ліски,с.Миколаївка, с.Новоселівка, с.Помазани, с.Трудове, с.Фурманівка, с.Червоний Яр, с.Шевченкове)
</t>
  </si>
  <si>
    <t>20.10.2022, 5 днів ( з можливістю подовження термінів згідно п.11 Постанови №339 від 09.03.1999)</t>
  </si>
  <si>
    <t>ТАТАРБУНАРСЬКА МІСЬКА ТЕРИТОРІАЛЬНА ГРОМАДА БІЛГОРОД-ДНІСТРОВСЬКОГО РАЙОНУ ОДЕСЬКОЇ ОБЛАСТІ  (м.Татарбунари, с.Баштанівка, с.Білолісся, с.Борисівка, с.Глибоке, с.Дельжилер, с.Нерушай, с.Нова Олексіївка, с.Спаське, с.Струмок)</t>
  </si>
  <si>
    <t xml:space="preserve">Одеська обл., Білгород-Дністовський р-н, м.Татарбунари, 68100, вул. Лесі Українки,18
</t>
  </si>
  <si>
    <t>15.12.2022, 5 днів ( з можливістю подовження термінів згідно п.11 Постанови №339 від 09.03.1999)</t>
  </si>
  <si>
    <t>МАЯКІВСЬКА СІЛЬСЬКА ТЕРИТОРІАЛЬНА ГРОМАДА ОДЕСЬКОГО РАЙОНУ ОДЕСЬКОЇ ОБЛАСТІ (с.Йосипівка, с.Лібенталь, с.Маяки, с.Надлиманське, с.Удобне)</t>
  </si>
  <si>
    <t>67654, Одеська обл., с.Маяки, вул.Богачова, буд.99</t>
  </si>
  <si>
    <t>БІЛЯЇВСЬКА МІСЬКА ТЕРИТОРІАЛЬНА ГРОМАДА БІЛЯЇВСЬКОГО РАЙОНУ ОДЕСЬКОЇ ОБЛАСТІ (м.Біляївка, с.Градениці, с Кагарлик, с.Майори, с-ще Повстанське, с.Мирне, с.Широка Балка)</t>
  </si>
  <si>
    <t xml:space="preserve">67602, Одеська обл., м.Біляївка, проспект Незалежності, 9 </t>
  </si>
  <si>
    <t>ЯСЬКІВСЬКА СІЛЬСЬКА ТЕРИТОРІАЛЬНА ГРОМАДА ОДЕСЬКОГО РАЙОНУ ОДЕСЬКОЇ ОБЛАСТІ (с.Троїцьке, с.Яськи)</t>
  </si>
  <si>
    <t xml:space="preserve">67642, Одеська обл., с.Яськи,  вул.Центральна,78
</t>
  </si>
  <si>
    <t xml:space="preserve">ОДЕСЬКА МІСЬКА ТЕРИТОРІАЛЬНА ГРОМАДА ОДЕСЬКОГО РАЙОНУ ОДЕСЬКОЇ ОБЛАСТІ (м. Одеса)
</t>
  </si>
  <si>
    <t>65026, Одеська обл., місто Одеса, ПЛОЩА ДУМСЬКА, будинок 1</t>
  </si>
  <si>
    <t>ОВІДІОПОЛЬСЬКА ТЕРИТОРІАЛЬНА ГРОМАДА ОДЕСЬКОГО РАЙОНУ ОДЕСЬКОЇ ОБЛАСТІ (смт Овідіополь, с. Калаглія, с. Миколаївка)</t>
  </si>
  <si>
    <t>МОЛОГІВСЬКА ТЕРИТОРІАЛЬНА ГРОМАДА БІЛГОРОД-ДНІСТРОВСЬКОГО РАЙОНУ ОДЕСЬКОЇ ОБЛАСТІ  (с. Випасне, с.Молога, с. Нове, с. Розкішне, с.Садове, с. Сухолужжя, с. Андріївка, с.Бикоза)</t>
  </si>
  <si>
    <t>БІЛГОРОД-ДНІСТРОВСЬКА МІСЬКА РАДА  БІЛГОРОД-ДНІСТРОВСЬКОГО РАЙОНУ ОДЕСЬКОЇ ОБЛАСТІ (м. Білгород-Дністровський)</t>
  </si>
  <si>
    <t>67701, Одеська обл., Білгород-Дністровський р-н, м. Білгород-Дністровський, вул.Михайлівська,56</t>
  </si>
  <si>
    <t>ДИВІЗІЙНА ТЕРИТОРІАЛЬНА ГРОМАДА БІЛГОРОД-ДНІСТРОВСЬКОГО РАЙОНУ ОДЕСЬКОЇ ОБЛАСТІ (с. Балабанка, с. Вишневе, с. Дивізія, с. Жовтий Яр, с. Кочкувате, с. Лиман, с. Маразліївка, с. Нове, с. Рибальське, с. Ройлянка, с. Царичанка)</t>
  </si>
  <si>
    <t>68151, Одеська обл., Білгород-Дністровський р-н, с. Дивізія, вул. Миру,100</t>
  </si>
  <si>
    <t>СУВОРОВСЬКА ТЕРИТОРІАЛЬНА ГРОМАДА ІЗМАЇЛЬСЬКОГО РАЙОНУ ОДЕСЬКОЇ ОБЛАСТІ (с. Дзинілор, с. Кирнички, с. Нова Покровка, с. Острівне, с. Приозерне, с. Старі Трояни, смт Суворове)</t>
  </si>
  <si>
    <t>ВАСИЛІВСЬКА ТЕРИТОРІАЛЬНА ГРОМАДА БОЛГРАДСЬКОГО РАЙОНУ ОДЕСЬКОЇ ОБЛАСТІ (с. Баннівка, с. Василівка, с. Голиця, с. Калчева, с. Каракурт, с. Новий Каракурт)</t>
  </si>
  <si>
    <t xml:space="preserve">68752, Одеська обл., Болградський р-н., с. Василівка, 
вул. Миру, буд. 111
</t>
  </si>
  <si>
    <t>12.05.2022, 5 днів ( з можливістю подовження термінів згідно п.11 Постанови №339 від 09.03.1999)</t>
  </si>
  <si>
    <t>17.05.2022, 5 днів ( з можливістю подовження термінів згідно п.11 Постанови №339 від 09.03.1999)</t>
  </si>
  <si>
    <t>23.05.2022, 5 днів ( з можливістю подовження термінів згідно п.11 Постанови №339 від 09.03.1999)</t>
  </si>
  <si>
    <t>06.09.2022, 5 днів ( з можливістю подовження термінів згідно п.11 Постанови №339 від 09.03.1999)</t>
  </si>
  <si>
    <t xml:space="preserve">67801, Одеська обл., Одеський р-н, смт Овідіополь, вул. Суворова, буд. 2, корп. А
</t>
  </si>
  <si>
    <t>03.08.2022, 5 днів ( з можливістю подовження термінів згідно п.11 Постанови №339 від 09.03.1999)</t>
  </si>
  <si>
    <t>04.10.2022, 5 днів ( з можливістю подовження термінів згідно п.11 Постанови №339 від 09.03.1999)</t>
  </si>
  <si>
    <t xml:space="preserve">67751, Одеська обл., Білгород-Дністровський р-н, с. Молога, вул. Кишинівська,221а
</t>
  </si>
  <si>
    <t>24.10.2022, 5 днів ( з можливістю подовження термінів згідно п.11 Постанови №339 від 09.03.1999)</t>
  </si>
  <si>
    <t>23.06.2022, 5 днів ( з можливістю подовження термінів згідно п.11 Постанови №339 від 09.03.1999)</t>
  </si>
  <si>
    <t xml:space="preserve">68640, смт Суворове, вул. Пушкіна, 47
</t>
  </si>
  <si>
    <t>12.07.2022, 5 днів ( з можливістю подовження термінів згідно п.11 Постанови №339 від 09.03.1999)</t>
  </si>
  <si>
    <t>16.08.2022, 5 днів ( з можливістю подовження термінів згідно п.11 Постанови №339 від 09.03.1999)</t>
  </si>
  <si>
    <t>БОЛГРАДСЬКА МІСЬКА ТЕРИТОРІАЛЬНА ГРОМАДА БОЛГРАДСЬКОГО РАЙОНУ ОДЕСЬКОЇ ОБЛАСТІ (м. Болград, с. Виноградівка, с.Владичень, с. Залізничне, с. Оксамитне, с. Табаки, с. Тополине)</t>
  </si>
  <si>
    <t>ФОНТАНСЬКА ТЕРИТОРІАЛЬНА ГРОМАДА ОДЕСЬКОГО РАЙОНУ ОДЕСЬКОЇ ОБЛАСТІ (с. Вапнярка, с. Крижанівка, с. Ліски, с. Нова Дофінівка, с. Олександрівка, с. Світле, с. Фонтанка)</t>
  </si>
  <si>
    <t>СЕРГІЇВСЬКА ТЕРИТОРІАЛЬНА ГРОМАДА БІЛГОРОД-ДНІСТРОВСЬКОГО РАЙОНУ ОДЕСЬКОЇ ОБЛАСТІ (с. Вільне, с. Косівка, с. Курортне, с. Миколаївка, с. Попаздра, с. Приморське, смт Сергіївка, с. Чабанське)</t>
  </si>
  <si>
    <t xml:space="preserve">67780,
Одеська обл., Білгород-Дністровський р-н, смт Сергіївка,
вул. Гагаріна, 3
</t>
  </si>
  <si>
    <t>МИКОЛАЇВСЬКА МІСЬКА РАДА</t>
  </si>
  <si>
    <t>Україна, 54027, Миколаївська обл., місто Миколаїв, ВУЛИЦЯ АДМІРАЛЬСЬКА, будинок 20</t>
  </si>
  <si>
    <t>ДЕПАРТАМЕНТ ЖИТЛОВО-КОМУНАЛЬНОГО ГОСПОДАРСТВА МИКОЛАЇВСЬКОЇ МІСЬКОЇ РАДИ (ДЕПАРТАМЕНТ ЖКГ)</t>
  </si>
  <si>
    <t>03365707</t>
  </si>
  <si>
    <t>Україна, 54030, Миколаївська обл., місто Миколаїв, ВУЛИЦЯ АДМІРАЛА МАКАРОВА, будинок 7</t>
  </si>
  <si>
    <t>Коблівська територіальна громада  (село Анатолівка, село Бессарабка, село Виноградне, село Глибоке, село Коблеве, село Лугове, село Морське, село Новофедорівка, село Рибаківка, село Тузли, село Українка, село Федорівка)</t>
  </si>
  <si>
    <t xml:space="preserve">57453, Миколаївська обл., Миколаївський р-н, село Коблеве, вул.Одеська, будинок 4
</t>
  </si>
  <si>
    <t>ГАЛИЦИНІВСЬКА СІЛЬСЬКА ТЕРИТОРІАЛЬНА ГРОМАДА ВІТОВСЬКОГО РАЙОНУ МИКОЛАЇВСЬКОЇ ОБЛАСТІ  (с. Галицинове с. Лимани с. Лупареве  с. Прибузьке  с. Степова Долина с. Українка)</t>
  </si>
  <si>
    <t>Україна, 57286, Миколаївська обл., Вітовський р-н, село Галицинове, ВУЛИЦЯ ЦЕНТРАЛЬНА, будинок 1</t>
  </si>
  <si>
    <t>ВОСКРЕСЕНСЬКА СЕЛИЩНА РАДА (Воскресенська, Грейгівська, Калинівська, Михайло-Ларинська, Пересадівська)</t>
  </si>
  <si>
    <t>Україна, 57210, Миколаївська обл., Миколаївський р-н, селище міського типу Воскресенське, вул.Соборна, будинок 86</t>
  </si>
  <si>
    <t xml:space="preserve">ОЛЬШАНСЬКА СЕЛИЩНА РАДА МИКОЛАЇВСЬКОГО РАЙОНУ МИКОЛАЇВСЬКОЇ ОБЛАСТІ (ОЛЬШАНСЬКА СЕЛИЩНА РАДА МИКОЛАЇВСЬКОГО РАЙОНУ МИКОЛАЇВСЬКОЇ ОБЛАСТІ) (Ольшанська, Ковалівська, Трихатська, Шостаківська, Яснополянська)
</t>
  </si>
  <si>
    <t>Україна, 57113, Миколаївська обл., Миколаївський р-н, селище міського типу Ольшанське, ВУЛИЦЯ КОСТЯНТИНА ОЛЬШАНСЬКОГО, будинок 1А</t>
  </si>
  <si>
    <t>СУХОЄЛАНЕЦЬКА СІЛЬСЬКА РАДА (Сухоєланецька, Антонівська, Бузька, Воронцівська, Новошмідтівська)</t>
  </si>
  <si>
    <t>Україна, 56640, Миколаївська обл., Новоодеський р-н, село Сухий Єланець, ВУЛИЦЯ КАГАНОВА, будинок 35А</t>
  </si>
  <si>
    <t xml:space="preserve"> 4823380601</t>
  </si>
  <si>
    <t xml:space="preserve"> 4823355300</t>
  </si>
  <si>
    <t>4824255600</t>
  </si>
  <si>
    <t xml:space="preserve"> 4824885201</t>
  </si>
  <si>
    <t>14.09.2022, 5 днів з можливістю продовження згідно п.11 постанови від 09.03.99 № 339</t>
  </si>
  <si>
    <t>11.10.2022, 5 днів з можливістю продовження згідно п.11 постанови від 09.03.99 № 341</t>
  </si>
  <si>
    <t>07.02.2022, 5 днів ( з можливістю подовження термінів згідно п.11 Постанови №339 від 09.03.1999)</t>
  </si>
  <si>
    <t>11.07.2022, 5 днів (з можливістю подовження термінів згідно п.11 Постанови №339 від 09.03.1999)</t>
  </si>
  <si>
    <t>25.07.2022, 5 днів ( з можливістю подовження термінів згідно п.11 Постанови №339 від 09.03.1999)</t>
  </si>
  <si>
    <t xml:space="preserve">68702, Одеська обл., Болградський р-н, м. Болград, вул. Шпитальна, буд. 45
</t>
  </si>
  <si>
    <t xml:space="preserve">67571, Одеська обл., Одеський р-н, с. Фонтанка, вул. Степна, буд. 4
</t>
  </si>
  <si>
    <t>27.04.2022, 5 днів ( з можливістю подовження термінів згідно п.11 Постанови №339 від 09.03.1999)</t>
  </si>
  <si>
    <t>26.10.2022, 5 днів ( з можливістю подовження термінів згідно п.11 Постанови №339 від 09.03.1999)</t>
  </si>
  <si>
    <t>16.05.2022, 5 днів ( з можливістю подовження термінів згідно п.11 Постанови №339 від 09.03.1999)</t>
  </si>
  <si>
    <t>23.05.2022, 5 днів з можливістю продовження згідно п.11 постанови від 09.03.99 № 339</t>
  </si>
  <si>
    <t>Україна, 57107, Миколаївська обл., Миколаївський р-н, село Степове, ВУЛИЦЯ ЛЕНІНА, будинок 1-А</t>
  </si>
  <si>
    <t>ВЕСЕЛИНІВСЬКА СЕЛИЩНА  ТЕРИТОРІАЛЬНА ГРОМАДА ВОЗНЕСЕНСЬКОГО РАЙОНУ МИКОЛАЇВСЬКОЇ ОБЛАСТІ  (село Бондарівка; село Бузоварове; село Варюшине; селище міського типу Веселинове; село Виноградівка; село Воронівка; село Градівка; село Григорівка; село Звенигородка; село Зелене; село Зоря; село Іванівка; село Калинівка; село Києво-Олександрівське; село Колосівка; село Кременівка; село Кутузівка; село Луб'янка; село Миколаївка; село Михайлівка; село Новий Городок; село Новий Степ; село Нововоскресенка; село Новогригорівка; село Новомиколаївка; село Новопавлівка; село Новосвітлівка; село Новосілка; село Первенець; село Петрівка; село Поділля; село Подолянка; село Покровка; село Поріччя; село Райдолина; село Ставки; село Староолексіївка; село Степанівка; село Суха Балка; селище міського типу Токарівка; село Улянове; село Урсолівка; село Федорівка; село Штукар)</t>
  </si>
  <si>
    <t xml:space="preserve">57001, Миколаївська обл., Вознесенський район, селище міського типу Веселинове, ВУЛИЦЯ МОЗОЛЕВСЬКОГО, будинок 14
</t>
  </si>
  <si>
    <t xml:space="preserve">БУЗЬКА СІЛЬСЬКА ТЕРИТОРІАЛЬНА ГРОМАДА ВОЗНЕСЕНСЬКОГО РАЙОНУ МИКОЛАЇВСЬКОЇ ОБЛАСТІ (село Бузьке та Вознесенський, Григорівський, Таборівський старостинські округи)
</t>
  </si>
  <si>
    <t xml:space="preserve">56541, Миколаївська обл., Вознесенський район, село Бузьке, ПЛОЩА ЦЕНТРАЛЬНА, будинок 1 </t>
  </si>
  <si>
    <t>СИНЮХИНО-БРІДСЬКА СІЛЬСКА РАДА (СИНЮХИНО-БРІДСЬКА ОБ’ЄДНАНА ТЕРИТОРІАЛЬНА ГРОМАДА) Первомайського району Миколаївської області ( с. Синюхин-Брід, с. Н.Олександрівка, с. Тарасовка, с. Чаусово-1, с. Болеславчик, с. Довга Пристань)</t>
  </si>
  <si>
    <t>55243, Миколаївська обл., Первомайський р-н, с. Синюхин Брід, вул. Центральна,  14</t>
  </si>
  <si>
    <t>МИГІЇВСЬКА  СІЛЬСКА РАДА (МИГІЇВСЬКА ОБ’ЄДНАНА ТЕРИТОРІАЛЬНА ГРОМАДА) Первомайського району Миколаївської області ( с. Мигія, с. Лиса Гора, ст. Бандурка, с. Софіївка, с.Івановка, с. Романова Балка)</t>
  </si>
  <si>
    <t>55223, Миколаївська обл., Первомайський р-н, с. Мигія, вул. Первомайська, 50</t>
  </si>
  <si>
    <t>ПЕРВОМАЙСЬКА МІСЬКА РАДА (ПЕРВОМАЙСЬКА МІСЬКА ТЕРИТОРІАЛЬНА ГРОМАДА)  Миколаївської області ( м. Первомайськ, с. Грушівка, с. Кінецьпіль, с. Камяна Балка, с. Чаусово-2, смт.Підгородна, с. Вербова балка)</t>
  </si>
  <si>
    <t>55213, Миколаївська обл., м. Первомайськ, вул. Михайла  Грушевського, 3</t>
  </si>
  <si>
    <t xml:space="preserve">КАМ’ЯНОМОСТІВСЬКА СІЛЬСКА РАДА (КАМ’ЯНОМОСТІВСЬКА ОБ’ЄДНАНА ТЕРИТОРІАЛЬНА ГРОМАДА)  Первомайського району Миколаївської області  (с. Камяний Міст, ст. Камяний міст, с. Степківка, с. Зоряне, с. Зелені Кошари, с. Полтавка, с. Кримка, с. Катеринка, с.Кумари)  </t>
  </si>
  <si>
    <t>55232, Миколаївська обл., Первомайський р-н, с-ще. Кам’яний Міст, вул. Заводська, 1</t>
  </si>
  <si>
    <t>ЮЖНОУКРАЇНСЬКА МІСЬКА РАДА (ЮЖНОУКРАЇНСЬКА МІСЬКА ТЕРИТОРІАЛЬНА ГРОМАДА) ВОЗНЕСЕНСЬКОГО РАЙОНУ МИКОЛАЇВСЬКОЇ ОБЛАСТІ (м. Южноукраїнськ;  с.Іванівка;  с.Панкратове;
смт Костянтинівка; с. Бузьке)</t>
  </si>
  <si>
    <t>33850880</t>
  </si>
  <si>
    <t xml:space="preserve">Україна, 55000, Миколаївська обл., місто Южноукраїнськ, ВУЛИЦЯ ДРУЖБИ НАРОДІВ, будинок 48
</t>
  </si>
  <si>
    <t>04375079</t>
  </si>
  <si>
    <t xml:space="preserve">Україна, 55500, Миколаївська обл., Єланецький р-н, селище міського типу Єланець, ВУЛИЦЯ ПАРКОВА, будинок 20
</t>
  </si>
  <si>
    <t>КРИВООЗЕРСЬКА ОБ’ЄДНАНА ТЕРИТОРІАЛЬНА ГРОМАДА (КРИВООЗЕРСЬКА РАЙОННА ДЕРЖАВНА АДМІНІСТРАЦІЯ (КРИВООЗЕРСЬКА РДА) (село Багачівкаки; село Бурилове; село Велика Мечетня; село Гойдаї; село Голоскове; село Іванівка; село Климівка; село Красненьке; селище міського типу Криве Озеро; село Криве Озеро Друге; село Купріянівка; село Курячі Лози; село Луканівка; село Мазурове; село Мала Багачівка; село Мала Мечетня; село Миколаївка; село Михалкове; село Ониськове; село Очеретня; село Секретарка;  село Семенівка;  село Сорочинка; село Тернувате; село Токарівка; село Тридуби)</t>
  </si>
  <si>
    <t>Україна, 55104, Миколаївська обл., Кривоозерський р-н, селище міського типу Криве Озеро, МАЙДАН НЕЗАЛЕЖНОСТІ, будинок 1</t>
  </si>
  <si>
    <t>40123381</t>
  </si>
  <si>
    <t xml:space="preserve">Україна, 57550, Миколаївська обл., с.Куцуруб, ВУЛИЦЯ ОЧАКІВСЬКА, будинок 120.
</t>
  </si>
  <si>
    <t>06.07.2022, 5 днів (з можливістю подовження термінів згідно п.11 Постанови №339 від 09.03.1999)</t>
  </si>
  <si>
    <t>19.04.2022, 5 днів (з можливістю подовження термінів згідно п.11 Постанови №339 від 09.03.1999)</t>
  </si>
  <si>
    <t>09.02.2022, 5 днів (з можливістю подовження термінів згідно п.11 Постанови №339 від 09.03.1999)</t>
  </si>
  <si>
    <t>15.03.2022, 5 днів ( з можливістю подовження термінів згідно п.11 Постанови №339 від 09.03.1999)</t>
  </si>
  <si>
    <t>17.10.2022, 5 днів ( з можливістю подовження термінів згідно п.11 Постанови №339 від 09.03.1999)</t>
  </si>
  <si>
    <t>15.06.2022, 5 днів ( з можливістю подовження термінів згідно п.11 Постанови №339 від 09.03.1999)</t>
  </si>
  <si>
    <t xml:space="preserve"> 4824284001</t>
  </si>
  <si>
    <t xml:space="preserve"> 4821755100</t>
  </si>
  <si>
    <t>30.06.2022, 5 днів ( з можливістю подовження термінів згідно п.11 Постанови №339 від 09.03.1999)</t>
  </si>
  <si>
    <t>30.11.2022, 5 днів ( з можливістю подовження термінів згідно п.11 Постанови №339 від 09.03.1999)</t>
  </si>
  <si>
    <t xml:space="preserve"> 4822080801</t>
  </si>
  <si>
    <t>СТЕПІВСЬКА СІЛЬСЬКА РАДА МИКОЛАЇВСЬКОГО РАЙОНУ МИКОЛАЇВСЬКОЇ ОБЛАСТІ (СТЕПІВСЬКА СІЛЬРАДА МИКОЛАЇВСЬКОГО РАЙОНУ МИКОЛАЇВСЬКОЇ ОБЛАСТІ) (Степівська, Катеринівська (Веселинівський район), Криничанська, Кубряцька (Веселинівський район), Улянівська, Широколанівська (Веселинівський район)</t>
  </si>
  <si>
    <t>ЄЛАНЕЦЬКА СЕЛИЩНА РАДА (ЄЛАНЕЦЬКА СЕЛИЩНА ТЕРИТОРІАЛЬНА ГРОМАДА) ВОЗНЕСЕНСЬКОГО РАЙОНУ МИКОЛАЇВСЬКОЇ ОБЛАСТІ (село Богодарівка; село Братолюбівка; село Бугорок; село Велика Солона; село Великосербулівка; село Велідарівка; село Веселий Поділ; село Водяне; село Водяно-Лорине; село Возсіятське; село Гражданка; село Григорівка; село Дружелюбівка; селище міського типу Єланець; село Іванівка; село Калинівка; село Кам'янка; село Ковалівка; село Крутоярка; село Малодворянка; село Маложенівка; село Малоукраїнка; село Михайлівка; село Нововасилівка; село Нововолодимирівка; село Новоолександрівка; село Новоявленка; село Ольгопіль; село Півні; село Приют; село Семенівка; село Уральське; село Федоро-Михайлівка; село Ясногородка)</t>
  </si>
  <si>
    <r>
      <t>КУЦУРУБСЬКА ТЕРИТОРІАЛЬНА ГРОМАДА,ОЧАКІВСЬКОГО РАЙОНУ, МИКОЛАЇВСЬКОЇ ОБЛАСТІ (</t>
    </r>
    <r>
      <rPr>
        <b/>
        <sz val="11"/>
        <color indexed="8"/>
        <rFont val="Times New Roman"/>
        <family val="1"/>
      </rPr>
      <t>Куцурубська сільська рада-</t>
    </r>
    <r>
      <rPr>
        <sz val="11"/>
        <color indexed="8"/>
        <rFont val="Times New Roman"/>
        <family val="1"/>
      </rPr>
      <t xml:space="preserve">село Куцуруб, село Іванівка, село Яселка
</t>
    </r>
    <r>
      <rPr>
        <b/>
        <sz val="11"/>
        <color indexed="8"/>
        <rFont val="Times New Roman"/>
        <family val="1"/>
      </rPr>
      <t xml:space="preserve">Дмитрівська сільська рада - </t>
    </r>
    <r>
      <rPr>
        <sz val="11"/>
        <color indexed="8"/>
        <rFont val="Times New Roman"/>
        <family val="1"/>
      </rPr>
      <t xml:space="preserve">село Дмитрівка, </t>
    </r>
    <r>
      <rPr>
        <b/>
        <sz val="11"/>
        <color indexed="8"/>
        <rFont val="Times New Roman"/>
        <family val="1"/>
      </rPr>
      <t xml:space="preserve">Острівська сільська рада, </t>
    </r>
    <r>
      <rPr>
        <sz val="11"/>
        <color indexed="8"/>
        <rFont val="Times New Roman"/>
        <family val="1"/>
      </rPr>
      <t xml:space="preserve">село Острівка, село Матросівка, село Червоне Парутине
</t>
    </r>
    <r>
      <rPr>
        <b/>
        <sz val="11"/>
        <color indexed="8"/>
        <rFont val="Times New Roman"/>
        <family val="1"/>
      </rPr>
      <t>Парутинська сільська рада-</t>
    </r>
    <r>
      <rPr>
        <sz val="11"/>
        <color indexed="8"/>
        <rFont val="Times New Roman"/>
        <family val="1"/>
      </rPr>
      <t xml:space="preserve">село Парутине, село Каталине, село Прибузьке
</t>
    </r>
    <r>
      <rPr>
        <b/>
        <sz val="11"/>
        <color indexed="8"/>
        <rFont val="Times New Roman"/>
        <family val="1"/>
      </rPr>
      <t>Солончаківська сільська рада-</t>
    </r>
    <r>
      <rPr>
        <sz val="11"/>
        <color indexed="8"/>
        <rFont val="Times New Roman"/>
        <family val="1"/>
      </rPr>
      <t>село Солончаки, село Дніпровське)</t>
    </r>
  </si>
  <si>
    <t>ГОЛОВНЕ УПРАВЛІННЯ ДЕРЖГЕОКАДАСТРУ У КИЇВСЬКІЙ ОБЛАСТІ</t>
  </si>
  <si>
    <t>03115, місто Київ, ВУЛ. СЕРПОВА, будинок 3/14</t>
  </si>
  <si>
    <t>ТАРАЩАНСЬКА МІСЬКА РАДА</t>
  </si>
  <si>
    <t>04054955</t>
  </si>
  <si>
    <t xml:space="preserve">09500, Київська обл., Таращанський р-н, місто Тараща, ВУЛ. ШЕВЧЕНКА,
будинок 7
</t>
  </si>
  <si>
    <t>ПІДГІРЦІВСЬКА СІЛЬСЬКА РАДА</t>
  </si>
  <si>
    <t>04361574</t>
  </si>
  <si>
    <t xml:space="preserve">08710, Київська обл., Обухівський р-н, село Підгірці, ВУЛ.ВАСИЛЬКІВСЬКА,
будинок 39
</t>
  </si>
  <si>
    <t>БЕРЕЗАНСЬКА МІСЬКА РАДА КИЇВСЬКОЇ ОБЛАСТІ</t>
  </si>
  <si>
    <t>07541, Київська обл., місто Березань, ВУЛИЦЯ ГЕРОЇВ НЕБЕСНОЇ СОТНІ, будинок 1</t>
  </si>
  <si>
    <t>ІРПІНСЬКА МІСЬКА РАДА</t>
  </si>
  <si>
    <t xml:space="preserve">08200, Київська обл., місто Ірпінь, ВУЛИЦЯ ШЕВЧЕНКА,
будинок 2-А
</t>
  </si>
  <si>
    <t xml:space="preserve">ФУРСІВСЬКА
СІЛЬСЬКА РАДА
</t>
  </si>
  <si>
    <t xml:space="preserve">09150, Київська обл., Білоцерківський р-н, село Фурси, ВУЛИЦЯ ЯРОСЛАВА
МУДРОГО, будинок 48
</t>
  </si>
  <si>
    <t>СТАВИЩЕНСЬКА СЕЛИЩНА РАДА</t>
  </si>
  <si>
    <t>04360913</t>
  </si>
  <si>
    <t>09401, Київська обл., Білоцерківський р-н, смт Ставище, вул. Цимбала Сергія, буд. 35/1</t>
  </si>
  <si>
    <t>ЦЕНТРАЛЬНА ВИПРОБУВАЛЬНА ДЕРЖАВНА ЛАБОРАТОРІЯ ДЕРЖПРОДСПОЖИВСЛУЖБИ В КИЇВСЬКІЙ ОБЛАСТІ ТА М. КИЄВІ</t>
  </si>
  <si>
    <t>05453717</t>
  </si>
  <si>
    <t>08133, Київська обл., Києво-Святошинський р-н, місто Вишневе, ВУЛИЦЯ БАЛУКОВА, будинок 26</t>
  </si>
  <si>
    <t>03.05.2022-06.05.2022</t>
  </si>
  <si>
    <t>Державна екологічна інспекція України</t>
  </si>
  <si>
    <t>ГЛЕЮВАТСЬКА СІЛЬСЬКА РАДА</t>
  </si>
  <si>
    <t>04339824</t>
  </si>
  <si>
    <t>Україна, 53001, Дніпропетровська обл., Криворізький р-н, село Глеюватка, ВУЛИЦЯ ШЕВЧЕНКА, будинок 65</t>
  </si>
  <si>
    <t xml:space="preserve"> ВИКОНАВЧИЙ КОМІТЕТ НОВОПОКРОВСЬКОЇ СЕЛИЩНОЇ РАДИ</t>
  </si>
  <si>
    <t>Україна, 52441, Дніпропетровська обл., Солонянський р-н, селище міського типу Новопокровка, ВУЛИЦЯ МИРУ, будинок 11</t>
  </si>
  <si>
    <t>ВИКОНАВЧИЙ КОМІТЕТ ШИРОКІВСЬКОЇ СЕЛИЩНОЇ РАДИ</t>
  </si>
  <si>
    <t>Україна, 53700, Дніпропетровська обл., Широківський р-н, селище міського типу Широке, ВУЛИЦЯ ВИШНЕВА, будинок 6</t>
  </si>
  <si>
    <t>01.06.2022
 (10 днів)</t>
  </si>
  <si>
    <t>05.07.2022
(10 днів)</t>
  </si>
  <si>
    <t>02.08.2022 
(10 днів)</t>
  </si>
  <si>
    <t>08.12.2022 10 робочих днів</t>
  </si>
  <si>
    <t>05.12.2022  10 робочих днів</t>
  </si>
  <si>
    <t>03.02.2021 10 робочих днів</t>
  </si>
  <si>
    <t>07.02.2022 10 робочих днів</t>
  </si>
  <si>
    <t xml:space="preserve"> 08.02.2022 10 робочих днів                       </t>
  </si>
  <si>
    <t>21.02.2022 10 робочих днів</t>
  </si>
  <si>
    <t>28.02.2022 10 робочих днів</t>
  </si>
  <si>
    <t>14.03.2022 10 робочих днів</t>
  </si>
  <si>
    <t>16.03.2022 10 робочих днів</t>
  </si>
  <si>
    <t>21.03.2022 10 робочих днів</t>
  </si>
  <si>
    <t xml:space="preserve"> 05.04.2022 10 робочих днів                          </t>
  </si>
  <si>
    <t>30.04.2022 10 робочих днів</t>
  </si>
  <si>
    <t>11.05.2022 10 робочих днів</t>
  </si>
  <si>
    <t>16.05.2022 10 робочих днів</t>
  </si>
  <si>
    <t>30.05.2022 10 робочих днів</t>
  </si>
  <si>
    <t>06.06.2022 10 робочих днів</t>
  </si>
  <si>
    <t>14.06.2022 10 робочих днів</t>
  </si>
  <si>
    <t>15.06.2022 10 робочих днів</t>
  </si>
  <si>
    <t xml:space="preserve"> 05.07.2022 10 робочих днів                          </t>
  </si>
  <si>
    <t>11.07.2022 10 робочих днів</t>
  </si>
  <si>
    <t xml:space="preserve"> 02.08.2022 10 робочих днів                     </t>
  </si>
  <si>
    <t>08.08.2022 10 робочих днів</t>
  </si>
  <si>
    <t>15.08.2022 10 робочих днів</t>
  </si>
  <si>
    <t>06.09.2022 10 робочих днів</t>
  </si>
  <si>
    <t>12.09.2022  10 робочих днів</t>
  </si>
  <si>
    <t>01.10.2022 10 робочих днів</t>
  </si>
  <si>
    <t xml:space="preserve"> 04.10.2022 10 робочих днів                        </t>
  </si>
  <si>
    <t>24.10.2022 10 робочих днів</t>
  </si>
  <si>
    <t xml:space="preserve"> 01.11.2022 10 робочих днів                          </t>
  </si>
  <si>
    <t>07.11.2022 10 робочих днів</t>
  </si>
  <si>
    <t>14.11.2022 10 робочих днів</t>
  </si>
  <si>
    <t>16.11.2022  10 робочих днів</t>
  </si>
  <si>
    <t>Затверджено 
наказ Держекоінспекції 
від 02.12.2021 № 532</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</si>
</sst>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dd\.mm\.yyyy;@"/>
    <numFmt numFmtId="189" formatCode="[$-422]d\ mmmm\ yyyy&quot; р.&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FC19]d\ mmmm\ yyyy\ &quot;г.&quot;"/>
    <numFmt numFmtId="196" formatCode="00000000"/>
    <numFmt numFmtId="197" formatCode="dd\.mm\.yyyy"/>
    <numFmt numFmtId="198" formatCode="_-* #,##0&quot;р.&quot;_-;\-* #,##0&quot;р.&quot;_-;_-* &quot;-&quot;&quot;р.&quot;_-;_-@_-"/>
    <numFmt numFmtId="199" formatCode="_-* #,##0_р_._-;\-* #,##0_р_._-;_-* &quot;-&quot;_р_._-;_-@_-"/>
    <numFmt numFmtId="200" formatCode="_-* #,##0.00&quot;р.&quot;_-;\-* #,##0.00&quot;р.&quot;_-;_-* &quot;-&quot;??&quot;р.&quot;_-;_-@_-"/>
    <numFmt numFmtId="201" formatCode="_-* #,##0.00_р_._-;\-* #,##0.00_р_._-;_-* &quot;-&quot;??_р_._-;_-@_-"/>
    <numFmt numFmtId="202" formatCode="yyyy\-mm\-dd;@"/>
  </numFmts>
  <fonts count="71">
    <font>
      <sz val="11"/>
      <color theme="1"/>
      <name val="Calibri"/>
      <family val="2"/>
    </font>
    <font>
      <sz val="11"/>
      <color indexed="8"/>
      <name val="Calibri"/>
      <family val="2"/>
    </font>
    <font>
      <sz val="12"/>
      <color indexed="8"/>
      <name val="Times New Roman"/>
      <family val="1"/>
    </font>
    <font>
      <sz val="10"/>
      <name val="Times New Roman"/>
      <family val="1"/>
    </font>
    <font>
      <sz val="12"/>
      <name val="Times New Roman"/>
      <family val="1"/>
    </font>
    <font>
      <sz val="8"/>
      <name val="Calibri"/>
      <family val="2"/>
    </font>
    <font>
      <b/>
      <sz val="10"/>
      <name val="Tahoma"/>
      <family val="2"/>
    </font>
    <font>
      <sz val="10"/>
      <name val="Tahoma"/>
      <family val="2"/>
    </font>
    <font>
      <b/>
      <sz val="14"/>
      <color indexed="8"/>
      <name val="Times New Roman"/>
      <family val="1"/>
    </font>
    <font>
      <sz val="14"/>
      <color indexed="8"/>
      <name val="Times New Roman"/>
      <family val="1"/>
    </font>
    <font>
      <sz val="11"/>
      <name val="Times New Roman"/>
      <family val="1"/>
    </font>
    <font>
      <sz val="12"/>
      <color indexed="63"/>
      <name val="Times New Roman"/>
      <family val="1"/>
    </font>
    <font>
      <b/>
      <sz val="12"/>
      <name val="Times New Roman"/>
      <family val="1"/>
    </font>
    <font>
      <b/>
      <sz val="12"/>
      <color indexed="8"/>
      <name val="Times New Roman"/>
      <family val="1"/>
    </font>
    <font>
      <b/>
      <sz val="10"/>
      <name val="Times New Roman"/>
      <family val="1"/>
    </font>
    <font>
      <sz val="12"/>
      <name val="Times New Roman"/>
      <family val="1"/>
    </font>
    <font>
      <sz val="10"/>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8"/>
      <name val="Calibri"/>
      <family val="2"/>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rgb="FFFF0000"/>
      <name val="Times New Roman"/>
      <family val="1"/>
    </font>
    <font>
      <sz val="12"/>
      <color theme="1"/>
      <name val="Times New Roman"/>
      <family val="1"/>
    </font>
    <font>
      <sz val="12"/>
      <color rgb="FF000000"/>
      <name val="Times New Roman"/>
      <family val="1"/>
    </font>
    <font>
      <sz val="12"/>
      <color rgb="FF333333"/>
      <name val="Times New Roman"/>
      <family val="1"/>
    </font>
    <font>
      <b/>
      <sz val="12"/>
      <color theme="1"/>
      <name val="Times New Roman"/>
      <family val="1"/>
    </font>
    <font>
      <sz val="11"/>
      <color theme="1"/>
      <name val="Times New Roman"/>
      <family val="1"/>
    </font>
    <font>
      <sz val="12"/>
      <color rgb="FF1F1F1F"/>
      <name val="Times New Roman"/>
      <family val="1"/>
    </font>
    <font>
      <sz val="12"/>
      <color rgb="FF202122"/>
      <name val="Times New Roman"/>
      <family val="1"/>
    </font>
    <font>
      <sz val="12"/>
      <color rgb="FF202124"/>
      <name val="Times New Roman"/>
      <family val="1"/>
    </font>
    <font>
      <sz val="10"/>
      <color theme="1"/>
      <name val="Times New Roman"/>
      <family val="1"/>
    </font>
    <font>
      <sz val="12"/>
      <color rgb="FF212529"/>
      <name val="Times New Roman"/>
      <family val="1"/>
    </font>
    <font>
      <sz val="14"/>
      <color theme="1"/>
      <name val="Calibri"/>
      <family val="2"/>
    </font>
    <font>
      <sz val="14"/>
      <color theme="1"/>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border>
    <border>
      <left>
        <color indexed="63"/>
      </left>
      <right style="thin"/>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26"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1" fillId="0" borderId="0">
      <alignment/>
      <protection/>
    </xf>
    <xf numFmtId="0" fontId="46" fillId="0" borderId="5" applyNumberFormat="0" applyFill="0" applyAlignment="0" applyProtection="0"/>
    <xf numFmtId="0" fontId="47" fillId="27" borderId="6" applyNumberFormat="0" applyAlignment="0" applyProtection="0"/>
    <xf numFmtId="0" fontId="48" fillId="0" borderId="0" applyNumberFormat="0" applyFill="0" applyBorder="0" applyAlignment="0" applyProtection="0"/>
    <xf numFmtId="0" fontId="49" fillId="28" borderId="1" applyNumberFormat="0" applyAlignment="0" applyProtection="0"/>
    <xf numFmtId="0" fontId="1" fillId="0" borderId="0">
      <alignment/>
      <protection/>
    </xf>
    <xf numFmtId="0" fontId="0" fillId="0" borderId="0">
      <alignment/>
      <protection/>
    </xf>
    <xf numFmtId="0" fontId="50" fillId="0" borderId="0" applyNumberFormat="0" applyFill="0" applyBorder="0" applyAlignment="0" applyProtection="0"/>
    <xf numFmtId="0" fontId="51" fillId="0" borderId="7" applyNumberFormat="0" applyFill="0" applyAlignment="0" applyProtection="0"/>
    <xf numFmtId="0" fontId="52" fillId="29" borderId="0" applyNumberFormat="0" applyBorder="0" applyAlignment="0" applyProtection="0"/>
    <xf numFmtId="0" fontId="1" fillId="30" borderId="8" applyNumberFormat="0" applyFont="0" applyAlignment="0" applyProtection="0"/>
    <xf numFmtId="0" fontId="53" fillId="28" borderId="9" applyNumberFormat="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185">
    <xf numFmtId="0" fontId="0" fillId="0" borderId="0" xfId="0" applyFont="1" applyAlignment="1">
      <alignment/>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194" fontId="10" fillId="0"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8" fontId="4" fillId="0" borderId="10" xfId="0" applyNumberFormat="1" applyFont="1" applyBorder="1" applyAlignment="1">
      <alignment horizontal="center" vertical="center" wrapText="1"/>
    </xf>
    <xf numFmtId="0" fontId="4" fillId="32" borderId="1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59" fillId="0" borderId="10" xfId="0" applyNumberFormat="1" applyFont="1" applyBorder="1" applyAlignment="1">
      <alignment horizontal="center" vertical="center" wrapText="1"/>
    </xf>
    <xf numFmtId="49" fontId="2" fillId="32" borderId="10" xfId="0" applyNumberFormat="1" applyFont="1" applyFill="1" applyBorder="1" applyAlignment="1">
      <alignment horizontal="center" vertical="center" wrapText="1"/>
    </xf>
    <xf numFmtId="0" fontId="11" fillId="0" borderId="10" xfId="0" applyFont="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96" fontId="59" fillId="0" borderId="10" xfId="0" applyNumberFormat="1" applyFont="1" applyBorder="1" applyAlignment="1">
      <alignment horizontal="center" vertical="center" wrapText="1"/>
    </xf>
    <xf numFmtId="196" fontId="2" fillId="0" borderId="10" xfId="0" applyNumberFormat="1" applyFont="1" applyBorder="1" applyAlignment="1">
      <alignment horizontal="center" vertical="center" wrapText="1"/>
    </xf>
    <xf numFmtId="196" fontId="59" fillId="32" borderId="10" xfId="0" applyNumberFormat="1" applyFont="1" applyFill="1" applyBorder="1" applyAlignment="1">
      <alignment horizontal="center" vertical="center" wrapText="1"/>
    </xf>
    <xf numFmtId="196" fontId="60"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49" fontId="58"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4" fontId="58"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9" fontId="4" fillId="0" borderId="10" xfId="44"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88" fontId="4" fillId="32"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xf>
    <xf numFmtId="49" fontId="4" fillId="34" borderId="10" xfId="0" applyNumberFormat="1" applyFont="1" applyFill="1" applyBorder="1" applyAlignment="1">
      <alignment horizontal="center" vertical="center" wrapText="1"/>
    </xf>
    <xf numFmtId="188" fontId="4" fillId="34" borderId="10" xfId="0" applyNumberFormat="1" applyFont="1" applyFill="1" applyBorder="1" applyAlignment="1">
      <alignment horizontal="center" vertical="center" wrapText="1"/>
    </xf>
    <xf numFmtId="194" fontId="3" fillId="0" borderId="10" xfId="0" applyNumberFormat="1" applyFont="1" applyFill="1" applyBorder="1" applyAlignment="1">
      <alignment horizontal="center" vertical="center" wrapText="1"/>
    </xf>
    <xf numFmtId="0" fontId="58" fillId="0" borderId="10" xfId="0" applyFont="1" applyBorder="1" applyAlignment="1">
      <alignment horizontal="center" vertical="center"/>
    </xf>
    <xf numFmtId="0" fontId="4" fillId="34"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10" xfId="0" applyFont="1" applyBorder="1" applyAlignment="1">
      <alignment horizontal="center" vertical="center"/>
    </xf>
    <xf numFmtId="0" fontId="12"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0" fillId="0" borderId="0" xfId="0" applyFill="1" applyAlignment="1">
      <alignment/>
    </xf>
    <xf numFmtId="188" fontId="12" fillId="0" borderId="10" xfId="0" applyNumberFormat="1" applyFont="1" applyFill="1" applyBorder="1" applyAlignment="1">
      <alignment horizontal="center" vertical="center" wrapText="1"/>
    </xf>
    <xf numFmtId="0" fontId="0" fillId="0" borderId="10" xfId="0" applyFill="1" applyBorder="1" applyAlignment="1">
      <alignment/>
    </xf>
    <xf numFmtId="0" fontId="58" fillId="32" borderId="10" xfId="0" applyFont="1" applyFill="1" applyBorder="1" applyAlignment="1">
      <alignment horizontal="center" vertical="center"/>
    </xf>
    <xf numFmtId="0" fontId="58"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58" fillId="32" borderId="10" xfId="0" applyNumberFormat="1" applyFont="1" applyFill="1" applyBorder="1" applyAlignment="1">
      <alignment horizontal="center" vertical="center" wrapText="1"/>
    </xf>
    <xf numFmtId="0" fontId="58" fillId="32" borderId="10" xfId="0" applyNumberFormat="1" applyFont="1" applyFill="1" applyBorder="1" applyAlignment="1">
      <alignment horizontal="center" vertical="center"/>
    </xf>
    <xf numFmtId="0" fontId="2" fillId="32" borderId="13" xfId="0" applyFont="1" applyFill="1" applyBorder="1" applyAlignment="1">
      <alignment horizontal="center" vertical="center" wrapText="1"/>
    </xf>
    <xf numFmtId="14" fontId="58" fillId="32" borderId="10" xfId="0" applyNumberFormat="1" applyFont="1" applyFill="1" applyBorder="1" applyAlignment="1">
      <alignment horizontal="center" vertical="center" wrapText="1"/>
    </xf>
    <xf numFmtId="14" fontId="59" fillId="32" borderId="10" xfId="0" applyNumberFormat="1" applyFont="1" applyFill="1" applyBorder="1" applyAlignment="1">
      <alignment horizontal="center" vertical="center" wrapText="1"/>
    </xf>
    <xf numFmtId="14" fontId="2" fillId="32" borderId="10" xfId="0" applyNumberFormat="1" applyFont="1" applyFill="1" applyBorder="1" applyAlignment="1">
      <alignment horizontal="center" vertical="center" wrapText="1"/>
    </xf>
    <xf numFmtId="202" fontId="2" fillId="32"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center" vertical="center" wrapText="1"/>
    </xf>
    <xf numFmtId="14" fontId="58" fillId="32" borderId="13" xfId="0" applyNumberFormat="1" applyFont="1" applyFill="1" applyBorder="1" applyAlignment="1">
      <alignment horizontal="center" vertical="center" wrapText="1"/>
    </xf>
    <xf numFmtId="14" fontId="58" fillId="0" borderId="10" xfId="0" applyNumberFormat="1" applyFont="1" applyBorder="1" applyAlignment="1">
      <alignment horizontal="center" vertical="center" wrapText="1"/>
    </xf>
    <xf numFmtId="0" fontId="2" fillId="0" borderId="10" xfId="0" applyFont="1" applyFill="1" applyBorder="1" applyAlignment="1">
      <alignment horizont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49" fontId="58" fillId="0" borderId="10" xfId="0" applyNumberFormat="1" applyFont="1" applyBorder="1" applyAlignment="1">
      <alignment horizontal="center" vertical="center" wrapText="1"/>
    </xf>
    <xf numFmtId="49" fontId="58"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14" fontId="62" fillId="0" borderId="10" xfId="0" applyNumberFormat="1" applyFont="1" applyBorder="1" applyAlignment="1">
      <alignment horizontal="center" vertical="center" wrapText="1"/>
    </xf>
    <xf numFmtId="14" fontId="62" fillId="0" borderId="13"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60" fillId="0" borderId="10" xfId="0" applyFont="1" applyBorder="1" applyAlignment="1">
      <alignment horizontal="center" vertical="center" wrapText="1"/>
    </xf>
    <xf numFmtId="0" fontId="4" fillId="35"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58" fillId="35" borderId="10" xfId="0" applyFont="1" applyFill="1" applyBorder="1" applyAlignment="1">
      <alignment horizontal="center" vertical="center" wrapText="1"/>
    </xf>
    <xf numFmtId="49" fontId="58"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49" fontId="58" fillId="32" borderId="10" xfId="42" applyNumberFormat="1" applyFont="1" applyFill="1" applyBorder="1" applyAlignment="1">
      <alignment horizontal="center" vertical="center"/>
    </xf>
    <xf numFmtId="49" fontId="58" fillId="32" borderId="10" xfId="0" applyNumberFormat="1" applyFont="1" applyFill="1" applyBorder="1" applyAlignment="1">
      <alignment horizontal="center" vertical="center"/>
    </xf>
    <xf numFmtId="0" fontId="58" fillId="0" borderId="10" xfId="0" applyFont="1" applyBorder="1" applyAlignment="1" quotePrefix="1">
      <alignment horizontal="center" vertical="center" wrapText="1"/>
    </xf>
    <xf numFmtId="0" fontId="58" fillId="0" borderId="10" xfId="0" applyFont="1" applyBorder="1" applyAlignment="1" quotePrefix="1">
      <alignment horizontal="center" vertical="center"/>
    </xf>
    <xf numFmtId="0" fontId="2" fillId="0" borderId="10" xfId="0" applyFont="1" applyFill="1" applyBorder="1" applyAlignment="1" quotePrefix="1">
      <alignment horizontal="center" vertical="center" wrapText="1"/>
    </xf>
    <xf numFmtId="0" fontId="58"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14" fillId="0" borderId="10" xfId="0" applyFont="1" applyBorder="1" applyAlignment="1">
      <alignment vertical="center" wrapText="1"/>
    </xf>
    <xf numFmtId="0" fontId="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4" fillId="0" borderId="13" xfId="0" applyFont="1" applyBorder="1" applyAlignment="1">
      <alignment horizontal="center" wrapText="1"/>
    </xf>
    <xf numFmtId="0" fontId="14" fillId="32" borderId="10" xfId="0" applyFont="1" applyFill="1" applyBorder="1" applyAlignment="1">
      <alignment vertical="center"/>
    </xf>
    <xf numFmtId="0" fontId="4" fillId="32" borderId="10" xfId="0" applyFont="1" applyFill="1" applyBorder="1" applyAlignment="1">
      <alignment horizontal="center" vertical="center"/>
    </xf>
    <xf numFmtId="0" fontId="58" fillId="32" borderId="13" xfId="0" applyFont="1" applyFill="1" applyBorder="1" applyAlignment="1">
      <alignment horizontal="center" vertical="center" wrapText="1"/>
    </xf>
    <xf numFmtId="0" fontId="58" fillId="32" borderId="14" xfId="0" applyFont="1" applyFill="1" applyBorder="1" applyAlignment="1">
      <alignment horizontal="center" vertical="center" wrapText="1"/>
    </xf>
    <xf numFmtId="0" fontId="4" fillId="32" borderId="15"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13" xfId="0" applyFont="1" applyFill="1" applyBorder="1" applyAlignment="1">
      <alignment horizontal="center" vertical="center" wrapText="1"/>
    </xf>
    <xf numFmtId="49" fontId="4" fillId="32" borderId="10" xfId="0" applyNumberFormat="1" applyFont="1" applyFill="1" applyBorder="1" applyAlignment="1">
      <alignment horizontal="center" vertical="center"/>
    </xf>
    <xf numFmtId="0" fontId="4" fillId="32" borderId="0" xfId="0" applyFont="1" applyFill="1" applyAlignment="1">
      <alignment horizontal="center" vertical="center"/>
    </xf>
    <xf numFmtId="0" fontId="63" fillId="32" borderId="10" xfId="0" applyFont="1" applyFill="1" applyBorder="1" applyAlignment="1">
      <alignment horizontal="center" vertical="center"/>
    </xf>
    <xf numFmtId="0" fontId="63" fillId="32" borderId="10" xfId="0" applyFont="1" applyFill="1" applyBorder="1" applyAlignment="1">
      <alignment horizontal="center" vertical="center" wrapText="1"/>
    </xf>
    <xf numFmtId="49" fontId="4" fillId="32" borderId="13"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0" fontId="2" fillId="36" borderId="0" xfId="0" applyFont="1" applyFill="1" applyAlignment="1">
      <alignment horizontal="center" vertical="center" wrapText="1"/>
    </xf>
    <xf numFmtId="0" fontId="2" fillId="0" borderId="10" xfId="54"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58" fillId="0" borderId="0" xfId="0" applyFont="1" applyFill="1" applyAlignment="1">
      <alignment horizontal="center" vertical="center" wrapText="1"/>
    </xf>
    <xf numFmtId="194" fontId="4" fillId="32" borderId="10" xfId="0" applyNumberFormat="1" applyFont="1" applyFill="1" applyBorder="1" applyAlignment="1">
      <alignment horizontal="center" vertical="center" wrapText="1"/>
    </xf>
    <xf numFmtId="49" fontId="4" fillId="32" borderId="15" xfId="0" applyNumberFormat="1" applyFont="1" applyFill="1" applyBorder="1" applyAlignment="1">
      <alignment horizontal="center" vertical="center" wrapText="1"/>
    </xf>
    <xf numFmtId="194" fontId="4" fillId="32" borderId="15" xfId="0" applyNumberFormat="1" applyFont="1" applyFill="1" applyBorder="1" applyAlignment="1">
      <alignment horizontal="center" vertical="center" wrapText="1"/>
    </xf>
    <xf numFmtId="49" fontId="58" fillId="32" borderId="15" xfId="0" applyNumberFormat="1" applyFont="1" applyFill="1" applyBorder="1" applyAlignment="1">
      <alignment horizontal="center" vertical="center"/>
    </xf>
    <xf numFmtId="0" fontId="58" fillId="32" borderId="0" xfId="0" applyFont="1" applyFill="1" applyBorder="1" applyAlignment="1">
      <alignment horizontal="center" vertical="center" wrapText="1"/>
    </xf>
    <xf numFmtId="49" fontId="58" fillId="32" borderId="13" xfId="0" applyNumberFormat="1" applyFont="1" applyFill="1" applyBorder="1" applyAlignment="1">
      <alignment horizontal="center" vertical="center"/>
    </xf>
    <xf numFmtId="49" fontId="4" fillId="32" borderId="12"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6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54"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32" borderId="12"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58" fillId="32" borderId="12" xfId="0" applyFont="1" applyFill="1" applyBorder="1" applyAlignment="1">
      <alignment horizontal="center" vertical="center"/>
    </xf>
    <xf numFmtId="0" fontId="58" fillId="0" borderId="10" xfId="0" applyFont="1" applyBorder="1" applyAlignment="1">
      <alignment horizontal="center"/>
    </xf>
    <xf numFmtId="14" fontId="4" fillId="32" borderId="14" xfId="0" applyNumberFormat="1" applyFont="1" applyFill="1" applyBorder="1" applyAlignment="1">
      <alignment horizontal="center" vertical="center" wrapText="1"/>
    </xf>
    <xf numFmtId="14" fontId="4" fillId="0" borderId="10" xfId="54" applyNumberFormat="1" applyFont="1" applyFill="1" applyBorder="1" applyAlignment="1">
      <alignment horizontal="center" vertical="center" wrapText="1"/>
      <protection/>
    </xf>
    <xf numFmtId="0" fontId="4" fillId="36" borderId="0" xfId="0" applyFont="1" applyFill="1" applyAlignment="1">
      <alignment horizontal="center" vertical="center" wrapText="1"/>
    </xf>
    <xf numFmtId="0" fontId="67"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63" fillId="0" borderId="10" xfId="0" applyFont="1" applyBorder="1" applyAlignment="1">
      <alignment horizontal="center" vertical="center"/>
    </xf>
    <xf numFmtId="194" fontId="4" fillId="0" borderId="10" xfId="0" applyNumberFormat="1" applyFont="1" applyFill="1" applyBorder="1" applyAlignment="1">
      <alignment horizontal="center" vertical="center" wrapText="1"/>
    </xf>
    <xf numFmtId="194" fontId="58" fillId="0" borderId="10" xfId="0" applyNumberFormat="1" applyFont="1" applyBorder="1" applyAlignment="1">
      <alignment horizontal="center" vertical="center" wrapText="1"/>
    </xf>
    <xf numFmtId="197" fontId="59" fillId="0" borderId="10" xfId="0" applyNumberFormat="1" applyFont="1" applyBorder="1" applyAlignment="1">
      <alignment horizontal="center" vertical="center" wrapText="1"/>
    </xf>
    <xf numFmtId="197" fontId="58" fillId="0" borderId="10" xfId="0" applyNumberFormat="1" applyFont="1" applyBorder="1" applyAlignment="1">
      <alignment horizontal="center" vertical="center" wrapText="1"/>
    </xf>
    <xf numFmtId="197" fontId="4" fillId="0" borderId="10" xfId="0" applyNumberFormat="1" applyFont="1" applyBorder="1" applyAlignment="1">
      <alignment vertical="center" wrapText="1"/>
    </xf>
    <xf numFmtId="197" fontId="4"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60" fillId="0" borderId="10" xfId="0" applyNumberFormat="1" applyFont="1" applyBorder="1" applyAlignment="1">
      <alignment horizontal="center" vertical="center" wrapText="1"/>
    </xf>
    <xf numFmtId="49" fontId="59"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9" fontId="58" fillId="0" borderId="15" xfId="0" applyNumberFormat="1" applyFont="1" applyBorder="1" applyAlignment="1">
      <alignment horizontal="center" vertical="center"/>
    </xf>
    <xf numFmtId="0" fontId="58" fillId="0" borderId="15" xfId="0" applyFont="1" applyBorder="1" applyAlignment="1">
      <alignment horizontal="center" vertical="center" wrapText="1"/>
    </xf>
    <xf numFmtId="0" fontId="2" fillId="0" borderId="10" xfId="0" applyFont="1" applyFill="1" applyBorder="1" applyAlignment="1">
      <alignment horizontal="center" vertical="top" wrapText="1"/>
    </xf>
    <xf numFmtId="0" fontId="58" fillId="0" borderId="13" xfId="0" applyFont="1" applyBorder="1" applyAlignment="1">
      <alignment horizontal="center" vertical="top" wrapText="1"/>
    </xf>
    <xf numFmtId="194" fontId="4" fillId="0" borderId="10" xfId="0" applyNumberFormat="1" applyFont="1" applyFill="1" applyBorder="1" applyAlignment="1">
      <alignment horizontal="center" vertical="top" wrapText="1"/>
    </xf>
    <xf numFmtId="0" fontId="58" fillId="32" borderId="10" xfId="0" applyFont="1" applyFill="1" applyBorder="1" applyAlignment="1">
      <alignment horizontal="center" vertical="top" wrapText="1"/>
    </xf>
    <xf numFmtId="0" fontId="58" fillId="0" borderId="15" xfId="0" applyFont="1" applyBorder="1" applyAlignment="1">
      <alignment horizontal="center" vertical="top" wrapText="1"/>
    </xf>
    <xf numFmtId="49" fontId="2" fillId="0" borderId="13" xfId="0" applyNumberFormat="1" applyFont="1" applyFill="1" applyBorder="1" applyAlignment="1">
      <alignment horizontal="center" vertical="center" wrapText="1"/>
    </xf>
    <xf numFmtId="0" fontId="59" fillId="0" borderId="13" xfId="0" applyFont="1" applyBorder="1" applyAlignment="1">
      <alignment horizontal="center" vertical="center"/>
    </xf>
    <xf numFmtId="14" fontId="2"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top" wrapText="1"/>
    </xf>
    <xf numFmtId="0" fontId="58" fillId="0" borderId="10" xfId="0" applyFont="1" applyFill="1" applyBorder="1" applyAlignment="1">
      <alignment horizontal="center" vertical="top" wrapText="1"/>
    </xf>
    <xf numFmtId="0" fontId="62"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8" fillId="0" borderId="15" xfId="0" applyFont="1" applyBorder="1" applyAlignment="1">
      <alignment horizontal="center"/>
    </xf>
    <xf numFmtId="0" fontId="58" fillId="0" borderId="0" xfId="0" applyFont="1" applyBorder="1" applyAlignment="1">
      <alignment horizontal="center"/>
    </xf>
    <xf numFmtId="14" fontId="4" fillId="0" borderId="10" xfId="0" applyNumberFormat="1" applyFont="1" applyBorder="1" applyAlignment="1">
      <alignment horizontal="center" vertical="center" wrapText="1"/>
    </xf>
    <xf numFmtId="0" fontId="58" fillId="32" borderId="13" xfId="0" applyFont="1" applyFill="1" applyBorder="1" applyAlignment="1">
      <alignment horizontal="center" vertical="center" wrapText="1"/>
    </xf>
    <xf numFmtId="0" fontId="58" fillId="32" borderId="15"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16" fontId="58" fillId="32" borderId="13" xfId="0" applyNumberFormat="1" applyFont="1" applyFill="1" applyBorder="1" applyAlignment="1">
      <alignment horizontal="center" vertical="center" wrapText="1"/>
    </xf>
    <xf numFmtId="16" fontId="58" fillId="32" borderId="14" xfId="0" applyNumberFormat="1" applyFont="1" applyFill="1" applyBorder="1" applyAlignment="1">
      <alignment horizontal="center" vertical="center" wrapText="1"/>
    </xf>
    <xf numFmtId="16" fontId="58" fillId="32" borderId="15"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68" fillId="0" borderId="0" xfId="0" applyFont="1" applyAlignment="1">
      <alignment horizontal="center"/>
    </xf>
    <xf numFmtId="0" fontId="68" fillId="0" borderId="18" xfId="0" applyFont="1" applyBorder="1" applyAlignment="1">
      <alignment horizontal="center"/>
    </xf>
    <xf numFmtId="0" fontId="69"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8" fillId="32" borderId="14" xfId="0" applyFont="1" applyFill="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ичайний 2" xfId="49"/>
    <cellStyle name="Зв'язана клітинка" xfId="50"/>
    <cellStyle name="Контрольна клітинка" xfId="51"/>
    <cellStyle name="Назва"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Середній" xfId="61"/>
    <cellStyle name="Текст попередження" xfId="62"/>
    <cellStyle name="Текст пояснення" xfId="63"/>
    <cellStyle name="Comma" xfId="64"/>
    <cellStyle name="Comma [0]" xfId="65"/>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0"/>
        </patternFill>
      </fill>
    </dxf>
    <dxf>
      <fill>
        <patternFill>
          <bgColor rgb="FF00B050"/>
        </patternFill>
      </fill>
    </dxf>
    <dxf>
      <fill>
        <patternFill>
          <bgColor rgb="FFFFFF00"/>
        </patternFill>
      </fill>
    </dxf>
    <dxf>
      <fill>
        <patternFill>
          <bgColor theme="0"/>
        </patternFill>
      </fill>
    </dxf>
    <dxf>
      <fill>
        <patternFill>
          <bgColor rgb="FF00B050"/>
        </patternFill>
      </fill>
    </dxf>
    <dxf>
      <fill>
        <patternFill>
          <bgColor rgb="FFFFFF00"/>
        </patternFill>
      </fill>
    </dxf>
    <dxf>
      <fill>
        <patternFill>
          <bgColor theme="0"/>
        </patternFill>
      </fill>
    </dxf>
    <dxf>
      <fill>
        <patternFill>
          <bgColor rgb="FF00B050"/>
        </patternFill>
      </fill>
    </dxf>
    <dxf>
      <fill>
        <patternFill>
          <bgColor rgb="FFFFFF00"/>
        </patternFill>
      </fill>
    </dxf>
    <dxf>
      <fill>
        <patternFill>
          <bgColor theme="0"/>
        </patternFill>
      </fill>
    </dxf>
    <dxf>
      <fill>
        <patternFill>
          <bgColor rgb="FF00B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theme="0"/>
        </patternFill>
      </fill>
    </dxf>
    <dxf>
      <fill>
        <patternFill>
          <bgColor rgb="FF00B050"/>
        </patternFill>
      </fill>
    </dxf>
    <dxf>
      <fill>
        <patternFill>
          <bgColor rgb="FF00B050"/>
        </patternFill>
      </fill>
    </dxf>
    <dxf>
      <fill>
        <patternFill>
          <bgColor rgb="FFFFFF00"/>
        </patternFill>
      </fill>
    </dxf>
    <dxf>
      <fill>
        <patternFill>
          <bgColor theme="0"/>
        </patternFill>
      </fill>
    </dxf>
    <dxf>
      <fill>
        <patternFill>
          <bgColor rgb="FF00B050"/>
        </patternFill>
      </fill>
    </dxf>
    <dxf>
      <fill>
        <patternFill>
          <bgColor rgb="FF00B050"/>
        </patternFill>
      </fill>
    </dxf>
    <dxf>
      <fill>
        <patternFill>
          <bgColor rgb="FFFFFF0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9525</xdr:colOff>
      <xdr:row>5</xdr:row>
      <xdr:rowOff>0</xdr:rowOff>
    </xdr:to>
    <xdr:pic>
      <xdr:nvPicPr>
        <xdr:cNvPr id="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1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0</xdr:rowOff>
    </xdr:to>
    <xdr:pic>
      <xdr:nvPicPr>
        <xdr:cNvPr id="2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31908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2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2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2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2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2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604</xdr:row>
      <xdr:rowOff>0</xdr:rowOff>
    </xdr:from>
    <xdr:to>
      <xdr:col>1</xdr:col>
      <xdr:colOff>9525</xdr:colOff>
      <xdr:row>604</xdr:row>
      <xdr:rowOff>0</xdr:rowOff>
    </xdr:to>
    <xdr:pic>
      <xdr:nvPicPr>
        <xdr:cNvPr id="3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0869834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3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3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3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4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5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642</xdr:row>
      <xdr:rowOff>0</xdr:rowOff>
    </xdr:from>
    <xdr:to>
      <xdr:col>1</xdr:col>
      <xdr:colOff>9525</xdr:colOff>
      <xdr:row>642</xdr:row>
      <xdr:rowOff>0</xdr:rowOff>
    </xdr:to>
    <xdr:pic>
      <xdr:nvPicPr>
        <xdr:cNvPr id="6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0097375"/>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6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7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8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8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8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8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646</xdr:row>
      <xdr:rowOff>0</xdr:rowOff>
    </xdr:from>
    <xdr:to>
      <xdr:col>1</xdr:col>
      <xdr:colOff>9525</xdr:colOff>
      <xdr:row>646</xdr:row>
      <xdr:rowOff>0</xdr:rowOff>
    </xdr:to>
    <xdr:pic>
      <xdr:nvPicPr>
        <xdr:cNvPr id="8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168031700"/>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8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8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8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8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8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99"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0"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1"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2"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3"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4"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5"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6"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7"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twoCellAnchor editAs="oneCell">
    <xdr:from>
      <xdr:col>1</xdr:col>
      <xdr:colOff>0</xdr:colOff>
      <xdr:row>664</xdr:row>
      <xdr:rowOff>0</xdr:rowOff>
    </xdr:from>
    <xdr:to>
      <xdr:col>1</xdr:col>
      <xdr:colOff>9525</xdr:colOff>
      <xdr:row>664</xdr:row>
      <xdr:rowOff>0</xdr:rowOff>
    </xdr:to>
    <xdr:pic>
      <xdr:nvPicPr>
        <xdr:cNvPr id="108" name="Picture 13" descr="http://ra.biz-gid.com/www/delivery/lg.php?bannerid=595&amp;campaignid=66&amp;zoneid=18&amp;loc=http%3A%2F%2Fsosnoviy-bir2008.biz-gid.ru%2F&amp;referer=http%3A%2F%2Fbiz-gid.ru%2Fenterprises%3Fq%3D%26v%3D41%26o%3D545%26export_mva%3D%26import_mva%3D%26g%3D%26page%3D2&amp;cb=4628c8b8e5"/>
        <xdr:cNvPicPr preferRelativeResize="1">
          <a:picLocks noChangeAspect="1"/>
        </xdr:cNvPicPr>
      </xdr:nvPicPr>
      <xdr:blipFill>
        <a:blip r:embed="rId1"/>
        <a:stretch>
          <a:fillRect/>
        </a:stretch>
      </xdr:blipFill>
      <xdr:spPr>
        <a:xfrm>
          <a:off x="438150" y="1203169425"/>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27"/>
  <sheetViews>
    <sheetView tabSelected="1" zoomScalePageLayoutView="0" workbookViewId="0" topLeftCell="A1">
      <selection activeCell="A2" sqref="A2:H4"/>
    </sheetView>
  </sheetViews>
  <sheetFormatPr defaultColWidth="9.140625" defaultRowHeight="15"/>
  <cols>
    <col min="1" max="1" width="6.57421875" style="0" customWidth="1"/>
    <col min="2" max="2" width="29.8515625" style="0" customWidth="1"/>
    <col min="3" max="3" width="15.140625" style="0" customWidth="1"/>
    <col min="4" max="4" width="24.421875" style="0" customWidth="1"/>
    <col min="5" max="5" width="39.7109375" style="0" customWidth="1"/>
    <col min="6" max="6" width="13.140625" style="0" customWidth="1"/>
    <col min="7" max="7" width="15.57421875" style="0" customWidth="1"/>
    <col min="8" max="8" width="31.00390625" style="0" customWidth="1"/>
  </cols>
  <sheetData>
    <row r="1" spans="6:8" ht="57" customHeight="1">
      <c r="F1" s="181" t="s">
        <v>3233</v>
      </c>
      <c r="G1" s="181"/>
      <c r="H1" s="181"/>
    </row>
    <row r="2" spans="1:8" ht="50.25" customHeight="1">
      <c r="A2" s="177" t="s">
        <v>8</v>
      </c>
      <c r="B2" s="178"/>
      <c r="C2" s="178"/>
      <c r="D2" s="178"/>
      <c r="E2" s="178"/>
      <c r="F2" s="178"/>
      <c r="G2" s="178"/>
      <c r="H2" s="178"/>
    </row>
    <row r="3" spans="1:8" ht="17.25" customHeight="1">
      <c r="A3" s="179"/>
      <c r="B3" s="179"/>
      <c r="C3" s="179"/>
      <c r="D3" s="179"/>
      <c r="E3" s="179"/>
      <c r="F3" s="179"/>
      <c r="G3" s="179"/>
      <c r="H3" s="179"/>
    </row>
    <row r="4" spans="1:8" ht="5.25" customHeight="1">
      <c r="A4" s="180"/>
      <c r="B4" s="180"/>
      <c r="C4" s="180"/>
      <c r="D4" s="180"/>
      <c r="E4" s="180"/>
      <c r="F4" s="180"/>
      <c r="G4" s="180"/>
      <c r="H4" s="180"/>
    </row>
    <row r="5" spans="1:8" ht="121.5" customHeight="1">
      <c r="A5" s="2" t="s">
        <v>0</v>
      </c>
      <c r="B5" s="1" t="s">
        <v>1</v>
      </c>
      <c r="C5" s="1" t="s">
        <v>2</v>
      </c>
      <c r="D5" s="1" t="s">
        <v>3</v>
      </c>
      <c r="E5" s="1" t="s">
        <v>4</v>
      </c>
      <c r="F5" s="2" t="s">
        <v>7</v>
      </c>
      <c r="G5" s="2" t="s">
        <v>5</v>
      </c>
      <c r="H5" s="2" t="s">
        <v>6</v>
      </c>
    </row>
    <row r="6" spans="1:8" ht="164.25" customHeight="1">
      <c r="A6" s="38">
        <v>1</v>
      </c>
      <c r="B6" s="4" t="s">
        <v>11</v>
      </c>
      <c r="C6" s="5" t="s">
        <v>12</v>
      </c>
      <c r="D6" s="6" t="s">
        <v>13</v>
      </c>
      <c r="E6" s="3" t="s">
        <v>9</v>
      </c>
      <c r="F6" s="10" t="s">
        <v>55</v>
      </c>
      <c r="G6" s="11" t="s">
        <v>220</v>
      </c>
      <c r="H6" s="2" t="s">
        <v>10</v>
      </c>
    </row>
    <row r="7" spans="1:8" ht="195">
      <c r="A7" s="38">
        <v>2</v>
      </c>
      <c r="B7" s="7" t="s">
        <v>14</v>
      </c>
      <c r="C7" s="7" t="s">
        <v>15</v>
      </c>
      <c r="D7" s="7" t="s">
        <v>16</v>
      </c>
      <c r="E7" s="3" t="s">
        <v>9</v>
      </c>
      <c r="F7" s="7" t="s">
        <v>56</v>
      </c>
      <c r="G7" s="11" t="s">
        <v>220</v>
      </c>
      <c r="H7" s="2" t="s">
        <v>10</v>
      </c>
    </row>
    <row r="8" spans="1:8" ht="165">
      <c r="A8" s="38">
        <v>3</v>
      </c>
      <c r="B8" s="4" t="s">
        <v>17</v>
      </c>
      <c r="C8" s="5" t="s">
        <v>18</v>
      </c>
      <c r="D8" s="1" t="s">
        <v>19</v>
      </c>
      <c r="E8" s="3" t="s">
        <v>9</v>
      </c>
      <c r="F8" s="10" t="s">
        <v>57</v>
      </c>
      <c r="G8" s="11" t="s">
        <v>220</v>
      </c>
      <c r="H8" s="2" t="s">
        <v>10</v>
      </c>
    </row>
    <row r="9" spans="1:8" ht="165">
      <c r="A9" s="38">
        <v>4</v>
      </c>
      <c r="B9" s="7" t="s">
        <v>20</v>
      </c>
      <c r="C9" s="7" t="s">
        <v>21</v>
      </c>
      <c r="D9" s="7" t="s">
        <v>22</v>
      </c>
      <c r="E9" s="3" t="s">
        <v>9</v>
      </c>
      <c r="F9" s="7" t="s">
        <v>58</v>
      </c>
      <c r="G9" s="11" t="s">
        <v>220</v>
      </c>
      <c r="H9" s="2" t="s">
        <v>10</v>
      </c>
    </row>
    <row r="10" spans="1:8" ht="165">
      <c r="A10" s="38">
        <v>5</v>
      </c>
      <c r="B10" s="4" t="s">
        <v>23</v>
      </c>
      <c r="C10" s="8" t="s">
        <v>24</v>
      </c>
      <c r="D10" s="1" t="s">
        <v>25</v>
      </c>
      <c r="E10" s="3" t="s">
        <v>9</v>
      </c>
      <c r="F10" s="10" t="s">
        <v>59</v>
      </c>
      <c r="G10" s="11" t="s">
        <v>220</v>
      </c>
      <c r="H10" s="2" t="s">
        <v>10</v>
      </c>
    </row>
    <row r="11" spans="1:8" ht="165">
      <c r="A11" s="38">
        <v>6</v>
      </c>
      <c r="B11" s="7" t="s">
        <v>26</v>
      </c>
      <c r="C11" s="7" t="s">
        <v>27</v>
      </c>
      <c r="D11" s="7" t="s">
        <v>28</v>
      </c>
      <c r="E11" s="3" t="s">
        <v>9</v>
      </c>
      <c r="F11" s="7" t="s">
        <v>60</v>
      </c>
      <c r="G11" s="11" t="s">
        <v>220</v>
      </c>
      <c r="H11" s="2" t="s">
        <v>10</v>
      </c>
    </row>
    <row r="12" spans="1:8" ht="165">
      <c r="A12" s="38">
        <v>7</v>
      </c>
      <c r="B12" s="4" t="s">
        <v>29</v>
      </c>
      <c r="C12" s="5" t="s">
        <v>30</v>
      </c>
      <c r="D12" s="1" t="s">
        <v>31</v>
      </c>
      <c r="E12" s="3" t="s">
        <v>9</v>
      </c>
      <c r="F12" s="10" t="s">
        <v>61</v>
      </c>
      <c r="G12" s="11" t="s">
        <v>220</v>
      </c>
      <c r="H12" s="2" t="s">
        <v>10</v>
      </c>
    </row>
    <row r="13" spans="1:8" ht="165">
      <c r="A13" s="38">
        <v>8</v>
      </c>
      <c r="B13" s="4" t="s">
        <v>32</v>
      </c>
      <c r="C13" s="5" t="s">
        <v>33</v>
      </c>
      <c r="D13" s="1" t="s">
        <v>34</v>
      </c>
      <c r="E13" s="3" t="s">
        <v>9</v>
      </c>
      <c r="F13" s="10" t="s">
        <v>62</v>
      </c>
      <c r="G13" s="11" t="s">
        <v>220</v>
      </c>
      <c r="H13" s="2" t="s">
        <v>10</v>
      </c>
    </row>
    <row r="14" spans="1:8" ht="165">
      <c r="A14" s="38">
        <v>9</v>
      </c>
      <c r="B14" s="7" t="s">
        <v>35</v>
      </c>
      <c r="C14" s="7" t="s">
        <v>36</v>
      </c>
      <c r="D14" s="7" t="s">
        <v>37</v>
      </c>
      <c r="E14" s="3" t="s">
        <v>9</v>
      </c>
      <c r="F14" s="7" t="s">
        <v>63</v>
      </c>
      <c r="G14" s="11" t="s">
        <v>220</v>
      </c>
      <c r="H14" s="2" t="s">
        <v>10</v>
      </c>
    </row>
    <row r="15" spans="1:8" ht="165">
      <c r="A15" s="38">
        <v>10</v>
      </c>
      <c r="B15" s="7" t="s">
        <v>38</v>
      </c>
      <c r="C15" s="7" t="s">
        <v>39</v>
      </c>
      <c r="D15" s="7" t="s">
        <v>40</v>
      </c>
      <c r="E15" s="3" t="s">
        <v>9</v>
      </c>
      <c r="F15" s="7" t="s">
        <v>64</v>
      </c>
      <c r="G15" s="11" t="s">
        <v>220</v>
      </c>
      <c r="H15" s="2" t="s">
        <v>10</v>
      </c>
    </row>
    <row r="16" spans="1:8" ht="165">
      <c r="A16" s="38">
        <v>11</v>
      </c>
      <c r="B16" s="4" t="s">
        <v>41</v>
      </c>
      <c r="C16" s="5" t="s">
        <v>42</v>
      </c>
      <c r="D16" s="1" t="s">
        <v>43</v>
      </c>
      <c r="E16" s="3" t="s">
        <v>9</v>
      </c>
      <c r="F16" s="10" t="s">
        <v>65</v>
      </c>
      <c r="G16" s="11" t="s">
        <v>220</v>
      </c>
      <c r="H16" s="2" t="s">
        <v>10</v>
      </c>
    </row>
    <row r="17" spans="1:8" ht="165">
      <c r="A17" s="38">
        <v>12</v>
      </c>
      <c r="B17" s="7" t="s">
        <v>44</v>
      </c>
      <c r="C17" s="7" t="s">
        <v>45</v>
      </c>
      <c r="D17" s="7" t="s">
        <v>40</v>
      </c>
      <c r="E17" s="3" t="s">
        <v>9</v>
      </c>
      <c r="F17" s="7" t="s">
        <v>66</v>
      </c>
      <c r="G17" s="11" t="s">
        <v>220</v>
      </c>
      <c r="H17" s="2" t="s">
        <v>10</v>
      </c>
    </row>
    <row r="18" spans="1:8" ht="165">
      <c r="A18" s="38">
        <v>13</v>
      </c>
      <c r="B18" s="4" t="s">
        <v>46</v>
      </c>
      <c r="C18" s="8" t="s">
        <v>47</v>
      </c>
      <c r="D18" s="9" t="s">
        <v>48</v>
      </c>
      <c r="E18" s="3" t="s">
        <v>9</v>
      </c>
      <c r="F18" s="8" t="s">
        <v>67</v>
      </c>
      <c r="G18" s="11" t="s">
        <v>220</v>
      </c>
      <c r="H18" s="2" t="s">
        <v>10</v>
      </c>
    </row>
    <row r="19" spans="1:8" ht="165">
      <c r="A19" s="38">
        <v>14</v>
      </c>
      <c r="B19" s="7" t="s">
        <v>49</v>
      </c>
      <c r="C19" s="7" t="s">
        <v>50</v>
      </c>
      <c r="D19" s="7" t="s">
        <v>51</v>
      </c>
      <c r="E19" s="3" t="s">
        <v>9</v>
      </c>
      <c r="F19" s="7" t="s">
        <v>68</v>
      </c>
      <c r="G19" s="11" t="s">
        <v>220</v>
      </c>
      <c r="H19" s="2" t="s">
        <v>10</v>
      </c>
    </row>
    <row r="20" spans="1:8" ht="165">
      <c r="A20" s="38">
        <v>15</v>
      </c>
      <c r="B20" s="4" t="s">
        <v>52</v>
      </c>
      <c r="C20" s="8" t="s">
        <v>53</v>
      </c>
      <c r="D20" s="9" t="s">
        <v>54</v>
      </c>
      <c r="E20" s="3" t="s">
        <v>9</v>
      </c>
      <c r="F20" s="7" t="s">
        <v>68</v>
      </c>
      <c r="G20" s="11" t="s">
        <v>220</v>
      </c>
      <c r="H20" s="2" t="s">
        <v>10</v>
      </c>
    </row>
    <row r="21" spans="1:8" ht="165">
      <c r="A21" s="38">
        <v>16</v>
      </c>
      <c r="B21" s="12" t="s">
        <v>69</v>
      </c>
      <c r="C21" s="20">
        <v>4334815</v>
      </c>
      <c r="D21" s="13" t="s">
        <v>70</v>
      </c>
      <c r="E21" s="3" t="s">
        <v>9</v>
      </c>
      <c r="F21" s="18" t="s">
        <v>207</v>
      </c>
      <c r="G21" s="19" t="s">
        <v>208</v>
      </c>
      <c r="H21" s="2" t="s">
        <v>10</v>
      </c>
    </row>
    <row r="22" spans="1:8" ht="165">
      <c r="A22" s="38">
        <v>17</v>
      </c>
      <c r="B22" s="12" t="s">
        <v>71</v>
      </c>
      <c r="C22" s="21" t="s">
        <v>72</v>
      </c>
      <c r="D22" s="13" t="s">
        <v>73</v>
      </c>
      <c r="E22" s="3" t="s">
        <v>9</v>
      </c>
      <c r="F22" s="18" t="s">
        <v>209</v>
      </c>
      <c r="G22" s="19" t="s">
        <v>208</v>
      </c>
      <c r="H22" s="2" t="s">
        <v>10</v>
      </c>
    </row>
    <row r="23" spans="1:8" ht="165">
      <c r="A23" s="38">
        <v>18</v>
      </c>
      <c r="B23" s="12" t="s">
        <v>74</v>
      </c>
      <c r="C23" s="21" t="s">
        <v>75</v>
      </c>
      <c r="D23" s="14" t="s">
        <v>76</v>
      </c>
      <c r="E23" s="3" t="s">
        <v>9</v>
      </c>
      <c r="F23" s="18" t="s">
        <v>210</v>
      </c>
      <c r="G23" s="19" t="s">
        <v>208</v>
      </c>
      <c r="H23" s="2" t="s">
        <v>10</v>
      </c>
    </row>
    <row r="24" spans="1:8" ht="165">
      <c r="A24" s="38">
        <v>19</v>
      </c>
      <c r="B24" s="12" t="s">
        <v>77</v>
      </c>
      <c r="C24" s="21" t="s">
        <v>78</v>
      </c>
      <c r="D24" s="14" t="s">
        <v>79</v>
      </c>
      <c r="E24" s="3" t="s">
        <v>9</v>
      </c>
      <c r="F24" s="18" t="s">
        <v>211</v>
      </c>
      <c r="G24" s="19" t="s">
        <v>208</v>
      </c>
      <c r="H24" s="2" t="s">
        <v>10</v>
      </c>
    </row>
    <row r="25" spans="1:8" ht="165">
      <c r="A25" s="38">
        <v>20</v>
      </c>
      <c r="B25" s="12" t="s">
        <v>80</v>
      </c>
      <c r="C25" s="21" t="s">
        <v>81</v>
      </c>
      <c r="D25" s="14" t="s">
        <v>82</v>
      </c>
      <c r="E25" s="3" t="s">
        <v>9</v>
      </c>
      <c r="F25" s="18" t="s">
        <v>212</v>
      </c>
      <c r="G25" s="19" t="s">
        <v>208</v>
      </c>
      <c r="H25" s="2" t="s">
        <v>10</v>
      </c>
    </row>
    <row r="26" spans="1:8" ht="165">
      <c r="A26" s="38">
        <v>21</v>
      </c>
      <c r="B26" s="12" t="s">
        <v>83</v>
      </c>
      <c r="C26" s="20" t="s">
        <v>84</v>
      </c>
      <c r="D26" s="15" t="s">
        <v>85</v>
      </c>
      <c r="E26" s="3" t="s">
        <v>9</v>
      </c>
      <c r="F26" s="18" t="s">
        <v>213</v>
      </c>
      <c r="G26" s="19" t="s">
        <v>208</v>
      </c>
      <c r="H26" s="2" t="s">
        <v>10</v>
      </c>
    </row>
    <row r="27" spans="1:8" ht="165">
      <c r="A27" s="38">
        <v>22</v>
      </c>
      <c r="B27" s="12" t="s">
        <v>86</v>
      </c>
      <c r="C27" s="21" t="s">
        <v>87</v>
      </c>
      <c r="D27" s="14" t="s">
        <v>88</v>
      </c>
      <c r="E27" s="3" t="s">
        <v>9</v>
      </c>
      <c r="F27" s="18" t="s">
        <v>214</v>
      </c>
      <c r="G27" s="19" t="s">
        <v>208</v>
      </c>
      <c r="H27" s="2" t="s">
        <v>10</v>
      </c>
    </row>
    <row r="28" spans="1:8" ht="165">
      <c r="A28" s="38">
        <v>23</v>
      </c>
      <c r="B28" s="12" t="s">
        <v>89</v>
      </c>
      <c r="C28" s="21" t="s">
        <v>90</v>
      </c>
      <c r="D28" s="14" t="s">
        <v>91</v>
      </c>
      <c r="E28" s="3" t="s">
        <v>9</v>
      </c>
      <c r="F28" s="18" t="s">
        <v>207</v>
      </c>
      <c r="G28" s="19" t="s">
        <v>208</v>
      </c>
      <c r="H28" s="2" t="s">
        <v>10</v>
      </c>
    </row>
    <row r="29" spans="1:8" ht="165">
      <c r="A29" s="38">
        <v>24</v>
      </c>
      <c r="B29" s="12" t="s">
        <v>92</v>
      </c>
      <c r="C29" s="21" t="s">
        <v>93</v>
      </c>
      <c r="D29" s="14" t="s">
        <v>94</v>
      </c>
      <c r="E29" s="3" t="s">
        <v>9</v>
      </c>
      <c r="F29" s="18" t="s">
        <v>213</v>
      </c>
      <c r="G29" s="19" t="s">
        <v>208</v>
      </c>
      <c r="H29" s="2" t="s">
        <v>10</v>
      </c>
    </row>
    <row r="30" spans="1:8" ht="165">
      <c r="A30" s="38">
        <v>25</v>
      </c>
      <c r="B30" s="12" t="s">
        <v>95</v>
      </c>
      <c r="C30" s="21" t="s">
        <v>96</v>
      </c>
      <c r="D30" s="14" t="s">
        <v>97</v>
      </c>
      <c r="E30" s="3" t="s">
        <v>9</v>
      </c>
      <c r="F30" s="18" t="s">
        <v>214</v>
      </c>
      <c r="G30" s="19" t="s">
        <v>208</v>
      </c>
      <c r="H30" s="2" t="s">
        <v>10</v>
      </c>
    </row>
    <row r="31" spans="1:8" ht="165">
      <c r="A31" s="38">
        <v>26</v>
      </c>
      <c r="B31" s="12" t="s">
        <v>98</v>
      </c>
      <c r="C31" s="21" t="s">
        <v>99</v>
      </c>
      <c r="D31" s="14" t="s">
        <v>100</v>
      </c>
      <c r="E31" s="3" t="s">
        <v>9</v>
      </c>
      <c r="F31" s="18" t="s">
        <v>215</v>
      </c>
      <c r="G31" s="19" t="s">
        <v>208</v>
      </c>
      <c r="H31" s="2" t="s">
        <v>10</v>
      </c>
    </row>
    <row r="32" spans="1:8" ht="165">
      <c r="A32" s="38">
        <v>27</v>
      </c>
      <c r="B32" s="12" t="s">
        <v>101</v>
      </c>
      <c r="C32" s="21" t="s">
        <v>102</v>
      </c>
      <c r="D32" s="14" t="s">
        <v>103</v>
      </c>
      <c r="E32" s="3" t="s">
        <v>9</v>
      </c>
      <c r="F32" s="18" t="s">
        <v>210</v>
      </c>
      <c r="G32" s="19" t="s">
        <v>208</v>
      </c>
      <c r="H32" s="2" t="s">
        <v>10</v>
      </c>
    </row>
    <row r="33" spans="1:8" ht="165">
      <c r="A33" s="38">
        <v>28</v>
      </c>
      <c r="B33" s="12" t="s">
        <v>104</v>
      </c>
      <c r="C33" s="21" t="s">
        <v>105</v>
      </c>
      <c r="D33" s="14" t="s">
        <v>106</v>
      </c>
      <c r="E33" s="3" t="s">
        <v>9</v>
      </c>
      <c r="F33" s="18" t="s">
        <v>216</v>
      </c>
      <c r="G33" s="19" t="s">
        <v>208</v>
      </c>
      <c r="H33" s="2" t="s">
        <v>10</v>
      </c>
    </row>
    <row r="34" spans="1:8" ht="165">
      <c r="A34" s="38">
        <v>29</v>
      </c>
      <c r="B34" s="12" t="s">
        <v>107</v>
      </c>
      <c r="C34" s="21" t="s">
        <v>108</v>
      </c>
      <c r="D34" s="14" t="s">
        <v>109</v>
      </c>
      <c r="E34" s="3" t="s">
        <v>9</v>
      </c>
      <c r="F34" s="18" t="s">
        <v>215</v>
      </c>
      <c r="G34" s="19" t="s">
        <v>208</v>
      </c>
      <c r="H34" s="2" t="s">
        <v>10</v>
      </c>
    </row>
    <row r="35" spans="1:8" ht="165">
      <c r="A35" s="38">
        <v>30</v>
      </c>
      <c r="B35" s="12" t="s">
        <v>110</v>
      </c>
      <c r="C35" s="21" t="s">
        <v>111</v>
      </c>
      <c r="D35" s="14" t="s">
        <v>112</v>
      </c>
      <c r="E35" s="3" t="s">
        <v>9</v>
      </c>
      <c r="F35" s="18" t="s">
        <v>211</v>
      </c>
      <c r="G35" s="19" t="s">
        <v>208</v>
      </c>
      <c r="H35" s="2" t="s">
        <v>10</v>
      </c>
    </row>
    <row r="36" spans="1:8" ht="165">
      <c r="A36" s="38">
        <v>31</v>
      </c>
      <c r="B36" s="12" t="s">
        <v>113</v>
      </c>
      <c r="C36" s="21" t="s">
        <v>114</v>
      </c>
      <c r="D36" s="14" t="s">
        <v>115</v>
      </c>
      <c r="E36" s="3" t="s">
        <v>9</v>
      </c>
      <c r="F36" s="18" t="s">
        <v>211</v>
      </c>
      <c r="G36" s="19" t="s">
        <v>208</v>
      </c>
      <c r="H36" s="2" t="s">
        <v>10</v>
      </c>
    </row>
    <row r="37" spans="1:8" ht="165">
      <c r="A37" s="38">
        <v>32</v>
      </c>
      <c r="B37" s="12" t="s">
        <v>116</v>
      </c>
      <c r="C37" s="21" t="s">
        <v>117</v>
      </c>
      <c r="D37" s="14" t="s">
        <v>118</v>
      </c>
      <c r="E37" s="3" t="s">
        <v>9</v>
      </c>
      <c r="F37" s="18" t="s">
        <v>209</v>
      </c>
      <c r="G37" s="19" t="s">
        <v>208</v>
      </c>
      <c r="H37" s="2" t="s">
        <v>10</v>
      </c>
    </row>
    <row r="38" spans="1:8" ht="165">
      <c r="A38" s="38">
        <v>33</v>
      </c>
      <c r="B38" s="12" t="s">
        <v>119</v>
      </c>
      <c r="C38" s="21" t="s">
        <v>120</v>
      </c>
      <c r="D38" s="14" t="s">
        <v>121</v>
      </c>
      <c r="E38" s="3" t="s">
        <v>9</v>
      </c>
      <c r="F38" s="18" t="s">
        <v>213</v>
      </c>
      <c r="G38" s="19" t="s">
        <v>208</v>
      </c>
      <c r="H38" s="2" t="s">
        <v>10</v>
      </c>
    </row>
    <row r="39" spans="1:8" ht="165">
      <c r="A39" s="38">
        <v>34</v>
      </c>
      <c r="B39" s="12" t="s">
        <v>122</v>
      </c>
      <c r="C39" s="21" t="s">
        <v>123</v>
      </c>
      <c r="D39" s="14" t="s">
        <v>124</v>
      </c>
      <c r="E39" s="3" t="s">
        <v>9</v>
      </c>
      <c r="F39" s="18" t="s">
        <v>214</v>
      </c>
      <c r="G39" s="19" t="s">
        <v>208</v>
      </c>
      <c r="H39" s="2" t="s">
        <v>10</v>
      </c>
    </row>
    <row r="40" spans="1:8" ht="165">
      <c r="A40" s="38">
        <v>35</v>
      </c>
      <c r="B40" s="12" t="s">
        <v>125</v>
      </c>
      <c r="C40" s="21" t="s">
        <v>126</v>
      </c>
      <c r="D40" s="14" t="s">
        <v>127</v>
      </c>
      <c r="E40" s="3" t="s">
        <v>9</v>
      </c>
      <c r="F40" s="18" t="s">
        <v>217</v>
      </c>
      <c r="G40" s="19" t="s">
        <v>208</v>
      </c>
      <c r="H40" s="2" t="s">
        <v>10</v>
      </c>
    </row>
    <row r="41" spans="1:8" ht="165">
      <c r="A41" s="38">
        <v>36</v>
      </c>
      <c r="B41" s="12" t="s">
        <v>128</v>
      </c>
      <c r="C41" s="21" t="s">
        <v>129</v>
      </c>
      <c r="D41" s="14" t="s">
        <v>130</v>
      </c>
      <c r="E41" s="3" t="s">
        <v>9</v>
      </c>
      <c r="F41" s="18" t="s">
        <v>214</v>
      </c>
      <c r="G41" s="19" t="s">
        <v>208</v>
      </c>
      <c r="H41" s="2" t="s">
        <v>10</v>
      </c>
    </row>
    <row r="42" spans="1:8" ht="165">
      <c r="A42" s="38">
        <v>37</v>
      </c>
      <c r="B42" s="12" t="s">
        <v>131</v>
      </c>
      <c r="C42" s="21" t="s">
        <v>132</v>
      </c>
      <c r="D42" s="14" t="s">
        <v>133</v>
      </c>
      <c r="E42" s="3" t="s">
        <v>9</v>
      </c>
      <c r="F42" s="18" t="s">
        <v>212</v>
      </c>
      <c r="G42" s="19" t="s">
        <v>208</v>
      </c>
      <c r="H42" s="2" t="s">
        <v>10</v>
      </c>
    </row>
    <row r="43" spans="1:8" ht="165">
      <c r="A43" s="38">
        <v>38</v>
      </c>
      <c r="B43" s="12" t="s">
        <v>134</v>
      </c>
      <c r="C43" s="21" t="s">
        <v>135</v>
      </c>
      <c r="D43" s="14" t="s">
        <v>136</v>
      </c>
      <c r="E43" s="3" t="s">
        <v>9</v>
      </c>
      <c r="F43" s="18" t="s">
        <v>213</v>
      </c>
      <c r="G43" s="19" t="s">
        <v>208</v>
      </c>
      <c r="H43" s="2" t="s">
        <v>10</v>
      </c>
    </row>
    <row r="44" spans="1:8" ht="165">
      <c r="A44" s="38">
        <v>39</v>
      </c>
      <c r="B44" s="12" t="s">
        <v>137</v>
      </c>
      <c r="C44" s="21" t="s">
        <v>138</v>
      </c>
      <c r="D44" s="14" t="s">
        <v>139</v>
      </c>
      <c r="E44" s="3" t="s">
        <v>9</v>
      </c>
      <c r="F44" s="18" t="s">
        <v>215</v>
      </c>
      <c r="G44" s="19" t="s">
        <v>208</v>
      </c>
      <c r="H44" s="2" t="s">
        <v>10</v>
      </c>
    </row>
    <row r="45" spans="1:8" ht="165">
      <c r="A45" s="38">
        <v>40</v>
      </c>
      <c r="B45" s="12" t="s">
        <v>140</v>
      </c>
      <c r="C45" s="21" t="s">
        <v>141</v>
      </c>
      <c r="D45" s="14" t="s">
        <v>142</v>
      </c>
      <c r="E45" s="3" t="s">
        <v>9</v>
      </c>
      <c r="F45" s="18" t="s">
        <v>218</v>
      </c>
      <c r="G45" s="19" t="s">
        <v>208</v>
      </c>
      <c r="H45" s="2" t="s">
        <v>10</v>
      </c>
    </row>
    <row r="46" spans="1:8" ht="165">
      <c r="A46" s="38">
        <v>41</v>
      </c>
      <c r="B46" s="12" t="s">
        <v>143</v>
      </c>
      <c r="C46" s="21" t="s">
        <v>144</v>
      </c>
      <c r="D46" s="14" t="s">
        <v>145</v>
      </c>
      <c r="E46" s="3" t="s">
        <v>9</v>
      </c>
      <c r="F46" s="18" t="s">
        <v>211</v>
      </c>
      <c r="G46" s="19" t="s">
        <v>208</v>
      </c>
      <c r="H46" s="2" t="s">
        <v>10</v>
      </c>
    </row>
    <row r="47" spans="1:8" ht="165">
      <c r="A47" s="38">
        <v>42</v>
      </c>
      <c r="B47" s="12" t="s">
        <v>146</v>
      </c>
      <c r="C47" s="21" t="s">
        <v>147</v>
      </c>
      <c r="D47" s="14" t="s">
        <v>148</v>
      </c>
      <c r="E47" s="3" t="s">
        <v>9</v>
      </c>
      <c r="F47" s="18" t="s">
        <v>209</v>
      </c>
      <c r="G47" s="19" t="s">
        <v>208</v>
      </c>
      <c r="H47" s="2" t="s">
        <v>10</v>
      </c>
    </row>
    <row r="48" spans="1:8" ht="165">
      <c r="A48" s="38">
        <v>43</v>
      </c>
      <c r="B48" s="12" t="s">
        <v>149</v>
      </c>
      <c r="C48" s="21" t="s">
        <v>150</v>
      </c>
      <c r="D48" s="14" t="s">
        <v>151</v>
      </c>
      <c r="E48" s="3" t="s">
        <v>9</v>
      </c>
      <c r="F48" s="18" t="s">
        <v>216</v>
      </c>
      <c r="G48" s="19" t="s">
        <v>208</v>
      </c>
      <c r="H48" s="2" t="s">
        <v>10</v>
      </c>
    </row>
    <row r="49" spans="1:8" ht="165">
      <c r="A49" s="38">
        <v>44</v>
      </c>
      <c r="B49" s="12" t="s">
        <v>152</v>
      </c>
      <c r="C49" s="21" t="s">
        <v>153</v>
      </c>
      <c r="D49" s="14" t="s">
        <v>154</v>
      </c>
      <c r="E49" s="3" t="s">
        <v>9</v>
      </c>
      <c r="F49" s="18" t="s">
        <v>209</v>
      </c>
      <c r="G49" s="19" t="s">
        <v>208</v>
      </c>
      <c r="H49" s="2" t="s">
        <v>10</v>
      </c>
    </row>
    <row r="50" spans="1:8" ht="165">
      <c r="A50" s="38">
        <v>45</v>
      </c>
      <c r="B50" s="12" t="s">
        <v>155</v>
      </c>
      <c r="C50" s="21" t="s">
        <v>156</v>
      </c>
      <c r="D50" s="14" t="s">
        <v>157</v>
      </c>
      <c r="E50" s="3" t="s">
        <v>9</v>
      </c>
      <c r="F50" s="18" t="s">
        <v>212</v>
      </c>
      <c r="G50" s="19" t="s">
        <v>208</v>
      </c>
      <c r="H50" s="2" t="s">
        <v>10</v>
      </c>
    </row>
    <row r="51" spans="1:8" ht="165">
      <c r="A51" s="38">
        <v>46</v>
      </c>
      <c r="B51" s="12" t="s">
        <v>158</v>
      </c>
      <c r="C51" s="21" t="s">
        <v>159</v>
      </c>
      <c r="D51" s="14" t="s">
        <v>160</v>
      </c>
      <c r="E51" s="3" t="s">
        <v>9</v>
      </c>
      <c r="F51" s="18" t="s">
        <v>218</v>
      </c>
      <c r="G51" s="19" t="s">
        <v>208</v>
      </c>
      <c r="H51" s="2" t="s">
        <v>10</v>
      </c>
    </row>
    <row r="52" spans="1:8" ht="165">
      <c r="A52" s="38">
        <v>47</v>
      </c>
      <c r="B52" s="12" t="s">
        <v>161</v>
      </c>
      <c r="C52" s="21">
        <v>4334235</v>
      </c>
      <c r="D52" s="14" t="s">
        <v>162</v>
      </c>
      <c r="E52" s="3" t="s">
        <v>9</v>
      </c>
      <c r="F52" s="18" t="s">
        <v>207</v>
      </c>
      <c r="G52" s="19" t="s">
        <v>208</v>
      </c>
      <c r="H52" s="2" t="s">
        <v>10</v>
      </c>
    </row>
    <row r="53" spans="1:8" ht="165">
      <c r="A53" s="38">
        <v>48</v>
      </c>
      <c r="B53" s="12" t="s">
        <v>163</v>
      </c>
      <c r="C53" s="22" t="s">
        <v>164</v>
      </c>
      <c r="D53" s="16" t="s">
        <v>165</v>
      </c>
      <c r="E53" s="3" t="s">
        <v>9</v>
      </c>
      <c r="F53" s="18" t="s">
        <v>207</v>
      </c>
      <c r="G53" s="19" t="s">
        <v>208</v>
      </c>
      <c r="H53" s="2" t="s">
        <v>10</v>
      </c>
    </row>
    <row r="54" spans="1:8" ht="165">
      <c r="A54" s="38">
        <v>49</v>
      </c>
      <c r="B54" s="12" t="s">
        <v>166</v>
      </c>
      <c r="C54" s="20">
        <v>4333193</v>
      </c>
      <c r="D54" s="16" t="s">
        <v>167</v>
      </c>
      <c r="E54" s="3" t="s">
        <v>9</v>
      </c>
      <c r="F54" s="18" t="s">
        <v>212</v>
      </c>
      <c r="G54" s="19" t="s">
        <v>208</v>
      </c>
      <c r="H54" s="2" t="s">
        <v>10</v>
      </c>
    </row>
    <row r="55" spans="1:8" ht="165">
      <c r="A55" s="38">
        <v>50</v>
      </c>
      <c r="B55" s="12" t="s">
        <v>168</v>
      </c>
      <c r="C55" s="20">
        <v>26516861</v>
      </c>
      <c r="D55" s="14" t="s">
        <v>169</v>
      </c>
      <c r="E55" s="3" t="s">
        <v>9</v>
      </c>
      <c r="F55" s="18" t="s">
        <v>211</v>
      </c>
      <c r="G55" s="19" t="s">
        <v>208</v>
      </c>
      <c r="H55" s="2" t="s">
        <v>10</v>
      </c>
    </row>
    <row r="56" spans="1:8" ht="165">
      <c r="A56" s="38">
        <v>51</v>
      </c>
      <c r="B56" s="12" t="s">
        <v>170</v>
      </c>
      <c r="C56" s="20">
        <v>4332182</v>
      </c>
      <c r="D56" s="14" t="s">
        <v>171</v>
      </c>
      <c r="E56" s="3" t="s">
        <v>9</v>
      </c>
      <c r="F56" s="18" t="s">
        <v>214</v>
      </c>
      <c r="G56" s="19" t="s">
        <v>208</v>
      </c>
      <c r="H56" s="2" t="s">
        <v>10</v>
      </c>
    </row>
    <row r="57" spans="1:8" ht="165">
      <c r="A57" s="38">
        <v>52</v>
      </c>
      <c r="B57" s="12" t="s">
        <v>172</v>
      </c>
      <c r="C57" s="20">
        <v>34836909</v>
      </c>
      <c r="D57" s="14" t="s">
        <v>173</v>
      </c>
      <c r="E57" s="3" t="s">
        <v>9</v>
      </c>
      <c r="F57" s="18" t="s">
        <v>216</v>
      </c>
      <c r="G57" s="19" t="s">
        <v>208</v>
      </c>
      <c r="H57" s="2" t="s">
        <v>10</v>
      </c>
    </row>
    <row r="58" spans="1:8" ht="165">
      <c r="A58" s="38">
        <v>53</v>
      </c>
      <c r="B58" s="12" t="s">
        <v>174</v>
      </c>
      <c r="C58" s="20">
        <v>4334695</v>
      </c>
      <c r="D58" s="14" t="s">
        <v>175</v>
      </c>
      <c r="E58" s="3" t="s">
        <v>9</v>
      </c>
      <c r="F58" s="18" t="s">
        <v>211</v>
      </c>
      <c r="G58" s="19" t="s">
        <v>208</v>
      </c>
      <c r="H58" s="2" t="s">
        <v>10</v>
      </c>
    </row>
    <row r="59" spans="1:8" ht="165">
      <c r="A59" s="38">
        <v>54</v>
      </c>
      <c r="B59" s="12" t="s">
        <v>176</v>
      </c>
      <c r="C59" s="20" t="s">
        <v>177</v>
      </c>
      <c r="D59" s="14" t="s">
        <v>178</v>
      </c>
      <c r="E59" s="3" t="s">
        <v>9</v>
      </c>
      <c r="F59" s="18" t="s">
        <v>212</v>
      </c>
      <c r="G59" s="19" t="s">
        <v>208</v>
      </c>
      <c r="H59" s="2" t="s">
        <v>10</v>
      </c>
    </row>
    <row r="60" spans="1:8" ht="165">
      <c r="A60" s="38">
        <v>55</v>
      </c>
      <c r="B60" s="12" t="s">
        <v>179</v>
      </c>
      <c r="C60" s="20">
        <v>35055268</v>
      </c>
      <c r="D60" s="15" t="s">
        <v>180</v>
      </c>
      <c r="E60" s="3" t="s">
        <v>9</v>
      </c>
      <c r="F60" s="18" t="s">
        <v>213</v>
      </c>
      <c r="G60" s="19" t="s">
        <v>208</v>
      </c>
      <c r="H60" s="2" t="s">
        <v>10</v>
      </c>
    </row>
    <row r="61" spans="1:8" ht="165">
      <c r="A61" s="38">
        <v>56</v>
      </c>
      <c r="B61" s="9" t="s">
        <v>181</v>
      </c>
      <c r="C61" s="20">
        <v>21735504</v>
      </c>
      <c r="D61" s="15" t="s">
        <v>182</v>
      </c>
      <c r="E61" s="3" t="s">
        <v>9</v>
      </c>
      <c r="F61" s="18" t="s">
        <v>210</v>
      </c>
      <c r="G61" s="19" t="s">
        <v>208</v>
      </c>
      <c r="H61" s="2" t="s">
        <v>10</v>
      </c>
    </row>
    <row r="62" spans="1:8" ht="165">
      <c r="A62" s="38">
        <v>57</v>
      </c>
      <c r="B62" s="12" t="s">
        <v>183</v>
      </c>
      <c r="C62" s="20">
        <v>4335186</v>
      </c>
      <c r="D62" s="15" t="s">
        <v>184</v>
      </c>
      <c r="E62" s="3" t="s">
        <v>9</v>
      </c>
      <c r="F62" s="18" t="s">
        <v>209</v>
      </c>
      <c r="G62" s="19" t="s">
        <v>208</v>
      </c>
      <c r="H62" s="2" t="s">
        <v>10</v>
      </c>
    </row>
    <row r="63" spans="1:8" ht="165">
      <c r="A63" s="38">
        <v>58</v>
      </c>
      <c r="B63" s="12" t="s">
        <v>185</v>
      </c>
      <c r="C63" s="20">
        <v>4051276</v>
      </c>
      <c r="D63" s="14" t="s">
        <v>186</v>
      </c>
      <c r="E63" s="3" t="s">
        <v>9</v>
      </c>
      <c r="F63" s="18" t="s">
        <v>210</v>
      </c>
      <c r="G63" s="19" t="s">
        <v>208</v>
      </c>
      <c r="H63" s="2" t="s">
        <v>10</v>
      </c>
    </row>
    <row r="64" spans="1:8" ht="165">
      <c r="A64" s="38">
        <v>59</v>
      </c>
      <c r="B64" s="12" t="s">
        <v>187</v>
      </c>
      <c r="C64" s="20">
        <v>4051262</v>
      </c>
      <c r="D64" s="13" t="s">
        <v>188</v>
      </c>
      <c r="E64" s="3" t="s">
        <v>9</v>
      </c>
      <c r="F64" s="18" t="s">
        <v>216</v>
      </c>
      <c r="G64" s="19" t="s">
        <v>208</v>
      </c>
      <c r="H64" s="2" t="s">
        <v>10</v>
      </c>
    </row>
    <row r="65" spans="1:8" ht="165">
      <c r="A65" s="38">
        <v>60</v>
      </c>
      <c r="B65" s="12" t="s">
        <v>189</v>
      </c>
      <c r="C65" s="20">
        <v>4334933</v>
      </c>
      <c r="D65" s="13" t="s">
        <v>190</v>
      </c>
      <c r="E65" s="3" t="s">
        <v>9</v>
      </c>
      <c r="F65" s="18" t="s">
        <v>216</v>
      </c>
      <c r="G65" s="19" t="s">
        <v>208</v>
      </c>
      <c r="H65" s="2" t="s">
        <v>10</v>
      </c>
    </row>
    <row r="66" spans="1:8" ht="165">
      <c r="A66" s="38">
        <v>61</v>
      </c>
      <c r="B66" s="12" t="s">
        <v>191</v>
      </c>
      <c r="C66" s="20">
        <v>4333268</v>
      </c>
      <c r="D66" s="13" t="s">
        <v>192</v>
      </c>
      <c r="E66" s="3" t="s">
        <v>9</v>
      </c>
      <c r="F66" s="18" t="s">
        <v>207</v>
      </c>
      <c r="G66" s="19" t="s">
        <v>208</v>
      </c>
      <c r="H66" s="2" t="s">
        <v>10</v>
      </c>
    </row>
    <row r="67" spans="1:8" ht="165">
      <c r="A67" s="38">
        <v>62</v>
      </c>
      <c r="B67" s="12" t="s">
        <v>193</v>
      </c>
      <c r="C67" s="20">
        <v>4333201</v>
      </c>
      <c r="D67" s="13" t="s">
        <v>194</v>
      </c>
      <c r="E67" s="3" t="s">
        <v>9</v>
      </c>
      <c r="F67" s="18" t="s">
        <v>215</v>
      </c>
      <c r="G67" s="19" t="s">
        <v>208</v>
      </c>
      <c r="H67" s="2" t="s">
        <v>10</v>
      </c>
    </row>
    <row r="68" spans="1:8" ht="165">
      <c r="A68" s="38">
        <v>63</v>
      </c>
      <c r="B68" s="12" t="s">
        <v>195</v>
      </c>
      <c r="C68" s="23">
        <v>4333135</v>
      </c>
      <c r="D68" s="13" t="s">
        <v>196</v>
      </c>
      <c r="E68" s="3" t="s">
        <v>9</v>
      </c>
      <c r="F68" s="18" t="s">
        <v>215</v>
      </c>
      <c r="G68" s="19" t="s">
        <v>208</v>
      </c>
      <c r="H68" s="2" t="s">
        <v>10</v>
      </c>
    </row>
    <row r="69" spans="1:8" ht="165">
      <c r="A69" s="38">
        <v>64</v>
      </c>
      <c r="B69" s="12" t="s">
        <v>197</v>
      </c>
      <c r="C69" s="23">
        <v>4333879</v>
      </c>
      <c r="D69" s="13" t="s">
        <v>198</v>
      </c>
      <c r="E69" s="3" t="s">
        <v>9</v>
      </c>
      <c r="F69" s="18" t="s">
        <v>210</v>
      </c>
      <c r="G69" s="19" t="s">
        <v>208</v>
      </c>
      <c r="H69" s="2" t="s">
        <v>10</v>
      </c>
    </row>
    <row r="70" spans="1:8" ht="165">
      <c r="A70" s="38">
        <v>65</v>
      </c>
      <c r="B70" s="12" t="s">
        <v>199</v>
      </c>
      <c r="C70" s="23">
        <v>34745204</v>
      </c>
      <c r="D70" s="13" t="s">
        <v>200</v>
      </c>
      <c r="E70" s="3" t="s">
        <v>9</v>
      </c>
      <c r="F70" s="18" t="s">
        <v>218</v>
      </c>
      <c r="G70" s="19" t="s">
        <v>208</v>
      </c>
      <c r="H70" s="2" t="s">
        <v>10</v>
      </c>
    </row>
    <row r="71" spans="1:8" ht="165">
      <c r="A71" s="38">
        <v>66</v>
      </c>
      <c r="B71" s="24" t="s">
        <v>201</v>
      </c>
      <c r="C71" s="23">
        <v>4332331</v>
      </c>
      <c r="D71" s="13" t="s">
        <v>202</v>
      </c>
      <c r="E71" s="3" t="s">
        <v>9</v>
      </c>
      <c r="F71" s="17" t="s">
        <v>219</v>
      </c>
      <c r="G71" s="19" t="s">
        <v>208</v>
      </c>
      <c r="H71" s="2" t="s">
        <v>10</v>
      </c>
    </row>
    <row r="72" spans="1:8" ht="165">
      <c r="A72" s="38">
        <v>67</v>
      </c>
      <c r="B72" s="12" t="s">
        <v>203</v>
      </c>
      <c r="C72" s="23">
        <v>4333158</v>
      </c>
      <c r="D72" s="13" t="s">
        <v>204</v>
      </c>
      <c r="E72" s="3" t="s">
        <v>9</v>
      </c>
      <c r="F72" s="18" t="s">
        <v>217</v>
      </c>
      <c r="G72" s="19" t="s">
        <v>208</v>
      </c>
      <c r="H72" s="2" t="s">
        <v>10</v>
      </c>
    </row>
    <row r="73" spans="1:8" ht="165">
      <c r="A73" s="38">
        <v>68</v>
      </c>
      <c r="B73" s="24" t="s">
        <v>205</v>
      </c>
      <c r="C73" s="23">
        <v>4333885</v>
      </c>
      <c r="D73" s="13" t="s">
        <v>206</v>
      </c>
      <c r="E73" s="3" t="s">
        <v>9</v>
      </c>
      <c r="F73" s="18" t="s">
        <v>218</v>
      </c>
      <c r="G73" s="19" t="s">
        <v>208</v>
      </c>
      <c r="H73" s="2" t="s">
        <v>10</v>
      </c>
    </row>
    <row r="74" spans="1:8" ht="165">
      <c r="A74" s="38">
        <v>69</v>
      </c>
      <c r="B74" s="25" t="s">
        <v>221</v>
      </c>
      <c r="C74" s="18" t="s">
        <v>222</v>
      </c>
      <c r="D74" s="25" t="s">
        <v>223</v>
      </c>
      <c r="E74" s="3" t="s">
        <v>9</v>
      </c>
      <c r="F74" s="30" t="s">
        <v>3203</v>
      </c>
      <c r="G74" s="26" t="s">
        <v>333</v>
      </c>
      <c r="H74" s="2" t="s">
        <v>10</v>
      </c>
    </row>
    <row r="75" spans="1:8" ht="165">
      <c r="A75" s="38">
        <v>70</v>
      </c>
      <c r="B75" s="26" t="s">
        <v>224</v>
      </c>
      <c r="C75" s="27" t="s">
        <v>225</v>
      </c>
      <c r="D75" s="26" t="s">
        <v>226</v>
      </c>
      <c r="E75" s="3" t="s">
        <v>9</v>
      </c>
      <c r="F75" s="31" t="s">
        <v>3204</v>
      </c>
      <c r="G75" s="26" t="s">
        <v>333</v>
      </c>
      <c r="H75" s="2" t="s">
        <v>10</v>
      </c>
    </row>
    <row r="76" spans="1:8" ht="165">
      <c r="A76" s="38">
        <v>71</v>
      </c>
      <c r="B76" s="25" t="s">
        <v>227</v>
      </c>
      <c r="C76" s="18" t="s">
        <v>228</v>
      </c>
      <c r="D76" s="25" t="s">
        <v>229</v>
      </c>
      <c r="E76" s="3" t="s">
        <v>9</v>
      </c>
      <c r="F76" s="32" t="s">
        <v>3205</v>
      </c>
      <c r="G76" s="26" t="s">
        <v>333</v>
      </c>
      <c r="H76" s="2" t="s">
        <v>10</v>
      </c>
    </row>
    <row r="77" spans="1:8" ht="165">
      <c r="A77" s="38">
        <v>72</v>
      </c>
      <c r="B77" s="26" t="s">
        <v>230</v>
      </c>
      <c r="C77" s="26">
        <v>44000591</v>
      </c>
      <c r="D77" s="26" t="s">
        <v>231</v>
      </c>
      <c r="E77" s="3" t="s">
        <v>9</v>
      </c>
      <c r="F77" s="31" t="s">
        <v>3206</v>
      </c>
      <c r="G77" s="26" t="s">
        <v>333</v>
      </c>
      <c r="H77" s="2" t="s">
        <v>10</v>
      </c>
    </row>
    <row r="78" spans="1:8" ht="165">
      <c r="A78" s="38">
        <v>73</v>
      </c>
      <c r="B78" s="26" t="s">
        <v>232</v>
      </c>
      <c r="C78" s="26" t="s">
        <v>233</v>
      </c>
      <c r="D78" s="26" t="s">
        <v>234</v>
      </c>
      <c r="E78" s="3" t="s">
        <v>9</v>
      </c>
      <c r="F78" s="26" t="s">
        <v>3207</v>
      </c>
      <c r="G78" s="26" t="s">
        <v>333</v>
      </c>
      <c r="H78" s="2" t="s">
        <v>10</v>
      </c>
    </row>
    <row r="79" spans="1:8" ht="165">
      <c r="A79" s="38">
        <v>74</v>
      </c>
      <c r="B79" s="26" t="s">
        <v>235</v>
      </c>
      <c r="C79" s="27" t="s">
        <v>236</v>
      </c>
      <c r="D79" s="26" t="s">
        <v>237</v>
      </c>
      <c r="E79" s="3" t="s">
        <v>9</v>
      </c>
      <c r="F79" s="31" t="s">
        <v>3208</v>
      </c>
      <c r="G79" s="26" t="s">
        <v>333</v>
      </c>
      <c r="H79" s="2" t="s">
        <v>10</v>
      </c>
    </row>
    <row r="80" spans="1:8" ht="165">
      <c r="A80" s="38">
        <v>75</v>
      </c>
      <c r="B80" s="25" t="s">
        <v>238</v>
      </c>
      <c r="C80" s="18" t="s">
        <v>239</v>
      </c>
      <c r="D80" s="25" t="s">
        <v>240</v>
      </c>
      <c r="E80" s="3" t="s">
        <v>9</v>
      </c>
      <c r="F80" s="32" t="s">
        <v>3208</v>
      </c>
      <c r="G80" s="26" t="s">
        <v>333</v>
      </c>
      <c r="H80" s="2" t="s">
        <v>10</v>
      </c>
    </row>
    <row r="81" spans="1:8" ht="165">
      <c r="A81" s="38">
        <v>76</v>
      </c>
      <c r="B81" s="25" t="s">
        <v>241</v>
      </c>
      <c r="C81" s="18" t="s">
        <v>242</v>
      </c>
      <c r="D81" s="25" t="s">
        <v>243</v>
      </c>
      <c r="E81" s="3" t="s">
        <v>9</v>
      </c>
      <c r="F81" s="25" t="s">
        <v>3209</v>
      </c>
      <c r="G81" s="26" t="s">
        <v>333</v>
      </c>
      <c r="H81" s="2" t="s">
        <v>10</v>
      </c>
    </row>
    <row r="82" spans="1:8" ht="165">
      <c r="A82" s="38">
        <v>77</v>
      </c>
      <c r="B82" s="26" t="s">
        <v>244</v>
      </c>
      <c r="C82" s="27" t="s">
        <v>245</v>
      </c>
      <c r="D82" s="26" t="s">
        <v>246</v>
      </c>
      <c r="E82" s="3" t="s">
        <v>9</v>
      </c>
      <c r="F82" s="31" t="s">
        <v>3210</v>
      </c>
      <c r="G82" s="26" t="s">
        <v>333</v>
      </c>
      <c r="H82" s="2" t="s">
        <v>10</v>
      </c>
    </row>
    <row r="83" spans="1:8" ht="165">
      <c r="A83" s="38">
        <v>78</v>
      </c>
      <c r="B83" s="25" t="s">
        <v>247</v>
      </c>
      <c r="C83" s="18" t="s">
        <v>248</v>
      </c>
      <c r="D83" s="25" t="s">
        <v>249</v>
      </c>
      <c r="E83" s="3" t="s">
        <v>9</v>
      </c>
      <c r="F83" s="32" t="s">
        <v>3211</v>
      </c>
      <c r="G83" s="26" t="s">
        <v>333</v>
      </c>
      <c r="H83" s="2" t="s">
        <v>10</v>
      </c>
    </row>
    <row r="84" spans="1:8" ht="165">
      <c r="A84" s="38">
        <v>79</v>
      </c>
      <c r="B84" s="25" t="s">
        <v>250</v>
      </c>
      <c r="C84" s="18" t="s">
        <v>251</v>
      </c>
      <c r="D84" s="25" t="s">
        <v>252</v>
      </c>
      <c r="E84" s="3" t="s">
        <v>9</v>
      </c>
      <c r="F84" s="25" t="s">
        <v>3212</v>
      </c>
      <c r="G84" s="26" t="s">
        <v>333</v>
      </c>
      <c r="H84" s="2" t="s">
        <v>10</v>
      </c>
    </row>
    <row r="85" spans="1:8" ht="165">
      <c r="A85" s="38">
        <v>80</v>
      </c>
      <c r="B85" s="26" t="s">
        <v>253</v>
      </c>
      <c r="C85" s="27" t="s">
        <v>254</v>
      </c>
      <c r="D85" s="26" t="s">
        <v>255</v>
      </c>
      <c r="E85" s="3" t="s">
        <v>9</v>
      </c>
      <c r="F85" s="31" t="s">
        <v>3213</v>
      </c>
      <c r="G85" s="26" t="s">
        <v>333</v>
      </c>
      <c r="H85" s="2" t="s">
        <v>10</v>
      </c>
    </row>
    <row r="86" spans="1:8" ht="165">
      <c r="A86" s="38">
        <v>81</v>
      </c>
      <c r="B86" s="26" t="s">
        <v>256</v>
      </c>
      <c r="C86" s="27" t="s">
        <v>257</v>
      </c>
      <c r="D86" s="26" t="s">
        <v>258</v>
      </c>
      <c r="E86" s="3" t="s">
        <v>9</v>
      </c>
      <c r="F86" s="31" t="s">
        <v>3214</v>
      </c>
      <c r="G86" s="26" t="s">
        <v>333</v>
      </c>
      <c r="H86" s="2" t="s">
        <v>10</v>
      </c>
    </row>
    <row r="87" spans="1:8" ht="165">
      <c r="A87" s="38">
        <v>82</v>
      </c>
      <c r="B87" s="25" t="s">
        <v>259</v>
      </c>
      <c r="C87" s="25" t="s">
        <v>260</v>
      </c>
      <c r="D87" s="9" t="s">
        <v>261</v>
      </c>
      <c r="E87" s="3" t="s">
        <v>9</v>
      </c>
      <c r="F87" s="25" t="s">
        <v>3215</v>
      </c>
      <c r="G87" s="26" t="s">
        <v>333</v>
      </c>
      <c r="H87" s="2" t="s">
        <v>10</v>
      </c>
    </row>
    <row r="88" spans="1:8" ht="165">
      <c r="A88" s="38">
        <v>83</v>
      </c>
      <c r="B88" s="25" t="s">
        <v>262</v>
      </c>
      <c r="C88" s="18" t="s">
        <v>263</v>
      </c>
      <c r="D88" s="25" t="s">
        <v>264</v>
      </c>
      <c r="E88" s="3" t="s">
        <v>9</v>
      </c>
      <c r="F88" s="30" t="s">
        <v>3216</v>
      </c>
      <c r="G88" s="26" t="s">
        <v>333</v>
      </c>
      <c r="H88" s="2" t="s">
        <v>10</v>
      </c>
    </row>
    <row r="89" spans="1:8" ht="165">
      <c r="A89" s="38">
        <v>84</v>
      </c>
      <c r="B89" s="25" t="s">
        <v>265</v>
      </c>
      <c r="C89" s="18" t="s">
        <v>266</v>
      </c>
      <c r="D89" s="25" t="s">
        <v>267</v>
      </c>
      <c r="E89" s="3" t="s">
        <v>9</v>
      </c>
      <c r="F89" s="32" t="s">
        <v>3217</v>
      </c>
      <c r="G89" s="26" t="s">
        <v>333</v>
      </c>
      <c r="H89" s="2" t="s">
        <v>10</v>
      </c>
    </row>
    <row r="90" spans="1:8" ht="165">
      <c r="A90" s="38">
        <v>85</v>
      </c>
      <c r="B90" s="26" t="s">
        <v>268</v>
      </c>
      <c r="C90" s="27" t="s">
        <v>269</v>
      </c>
      <c r="D90" s="26" t="s">
        <v>270</v>
      </c>
      <c r="E90" s="3" t="s">
        <v>9</v>
      </c>
      <c r="F90" s="31" t="s">
        <v>3218</v>
      </c>
      <c r="G90" s="26" t="s">
        <v>333</v>
      </c>
      <c r="H90" s="2" t="s">
        <v>10</v>
      </c>
    </row>
    <row r="91" spans="1:8" ht="165">
      <c r="A91" s="38">
        <v>86</v>
      </c>
      <c r="B91" s="25" t="s">
        <v>271</v>
      </c>
      <c r="C91" s="18" t="s">
        <v>272</v>
      </c>
      <c r="D91" s="25" t="s">
        <v>273</v>
      </c>
      <c r="E91" s="3" t="s">
        <v>9</v>
      </c>
      <c r="F91" s="32" t="s">
        <v>3219</v>
      </c>
      <c r="G91" s="26" t="s">
        <v>333</v>
      </c>
      <c r="H91" s="2" t="s">
        <v>10</v>
      </c>
    </row>
    <row r="92" spans="1:8" ht="165">
      <c r="A92" s="38">
        <v>87</v>
      </c>
      <c r="B92" s="25" t="s">
        <v>274</v>
      </c>
      <c r="C92" s="18" t="s">
        <v>275</v>
      </c>
      <c r="D92" s="25" t="s">
        <v>276</v>
      </c>
      <c r="E92" s="3" t="s">
        <v>9</v>
      </c>
      <c r="F92" s="32" t="s">
        <v>3220</v>
      </c>
      <c r="G92" s="26" t="s">
        <v>333</v>
      </c>
      <c r="H92" s="2" t="s">
        <v>10</v>
      </c>
    </row>
    <row r="93" spans="1:8" ht="165">
      <c r="A93" s="38">
        <v>88</v>
      </c>
      <c r="B93" s="25" t="s">
        <v>277</v>
      </c>
      <c r="C93" s="18" t="s">
        <v>278</v>
      </c>
      <c r="D93" s="9" t="s">
        <v>279</v>
      </c>
      <c r="E93" s="3" t="s">
        <v>9</v>
      </c>
      <c r="F93" s="25" t="s">
        <v>3220</v>
      </c>
      <c r="G93" s="26" t="s">
        <v>333</v>
      </c>
      <c r="H93" s="2" t="s">
        <v>10</v>
      </c>
    </row>
    <row r="94" spans="1:8" ht="165">
      <c r="A94" s="38">
        <v>89</v>
      </c>
      <c r="B94" s="25" t="s">
        <v>280</v>
      </c>
      <c r="C94" s="18" t="s">
        <v>281</v>
      </c>
      <c r="D94" s="25" t="s">
        <v>282</v>
      </c>
      <c r="E94" s="3" t="s">
        <v>9</v>
      </c>
      <c r="F94" s="32" t="s">
        <v>3221</v>
      </c>
      <c r="G94" s="26" t="s">
        <v>333</v>
      </c>
      <c r="H94" s="2" t="s">
        <v>10</v>
      </c>
    </row>
    <row r="95" spans="1:8" ht="165">
      <c r="A95" s="38">
        <v>90</v>
      </c>
      <c r="B95" s="25" t="s">
        <v>283</v>
      </c>
      <c r="C95" s="18" t="s">
        <v>284</v>
      </c>
      <c r="D95" s="25" t="s">
        <v>285</v>
      </c>
      <c r="E95" s="3" t="s">
        <v>9</v>
      </c>
      <c r="F95" s="30" t="s">
        <v>3222</v>
      </c>
      <c r="G95" s="26" t="s">
        <v>333</v>
      </c>
      <c r="H95" s="2" t="s">
        <v>10</v>
      </c>
    </row>
    <row r="96" spans="1:8" ht="165">
      <c r="A96" s="38">
        <v>91</v>
      </c>
      <c r="B96" s="25" t="s">
        <v>286</v>
      </c>
      <c r="C96" s="25">
        <v>34032213</v>
      </c>
      <c r="D96" s="25" t="s">
        <v>287</v>
      </c>
      <c r="E96" s="3" t="s">
        <v>9</v>
      </c>
      <c r="F96" s="25" t="s">
        <v>3222</v>
      </c>
      <c r="G96" s="26" t="s">
        <v>333</v>
      </c>
      <c r="H96" s="2" t="s">
        <v>10</v>
      </c>
    </row>
    <row r="97" spans="1:8" ht="165">
      <c r="A97" s="38">
        <v>92</v>
      </c>
      <c r="B97" s="26" t="s">
        <v>288</v>
      </c>
      <c r="C97" s="27" t="s">
        <v>289</v>
      </c>
      <c r="D97" s="26" t="s">
        <v>290</v>
      </c>
      <c r="E97" s="3" t="s">
        <v>9</v>
      </c>
      <c r="F97" s="31" t="s">
        <v>3222</v>
      </c>
      <c r="G97" s="26" t="s">
        <v>333</v>
      </c>
      <c r="H97" s="2" t="s">
        <v>10</v>
      </c>
    </row>
    <row r="98" spans="1:8" ht="165">
      <c r="A98" s="38">
        <v>93</v>
      </c>
      <c r="B98" s="25" t="s">
        <v>291</v>
      </c>
      <c r="C98" s="18" t="s">
        <v>292</v>
      </c>
      <c r="D98" s="25" t="s">
        <v>293</v>
      </c>
      <c r="E98" s="3" t="s">
        <v>9</v>
      </c>
      <c r="F98" s="32" t="s">
        <v>3223</v>
      </c>
      <c r="G98" s="26" t="s">
        <v>333</v>
      </c>
      <c r="H98" s="2" t="s">
        <v>10</v>
      </c>
    </row>
    <row r="99" spans="1:8" ht="165">
      <c r="A99" s="38">
        <v>94</v>
      </c>
      <c r="B99" s="26" t="s">
        <v>294</v>
      </c>
      <c r="C99" s="27" t="s">
        <v>295</v>
      </c>
      <c r="D99" s="26" t="s">
        <v>296</v>
      </c>
      <c r="E99" s="3" t="s">
        <v>9</v>
      </c>
      <c r="F99" s="31" t="s">
        <v>3223</v>
      </c>
      <c r="G99" s="26" t="s">
        <v>333</v>
      </c>
      <c r="H99" s="2" t="s">
        <v>10</v>
      </c>
    </row>
    <row r="100" spans="1:8" ht="165">
      <c r="A100" s="38">
        <v>95</v>
      </c>
      <c r="B100" s="25" t="s">
        <v>297</v>
      </c>
      <c r="C100" s="18" t="s">
        <v>298</v>
      </c>
      <c r="D100" s="25" t="s">
        <v>299</v>
      </c>
      <c r="E100" s="3" t="s">
        <v>9</v>
      </c>
      <c r="F100" s="32" t="s">
        <v>3224</v>
      </c>
      <c r="G100" s="26" t="s">
        <v>333</v>
      </c>
      <c r="H100" s="2" t="s">
        <v>10</v>
      </c>
    </row>
    <row r="101" spans="1:8" ht="165">
      <c r="A101" s="38">
        <v>96</v>
      </c>
      <c r="B101" s="26" t="s">
        <v>300</v>
      </c>
      <c r="C101" s="27" t="s">
        <v>301</v>
      </c>
      <c r="D101" s="26" t="s">
        <v>302</v>
      </c>
      <c r="E101" s="3" t="s">
        <v>9</v>
      </c>
      <c r="F101" s="31" t="s">
        <v>3225</v>
      </c>
      <c r="G101" s="26" t="s">
        <v>333</v>
      </c>
      <c r="H101" s="2" t="s">
        <v>10</v>
      </c>
    </row>
    <row r="102" spans="1:8" ht="165">
      <c r="A102" s="38">
        <v>97</v>
      </c>
      <c r="B102" s="26" t="s">
        <v>303</v>
      </c>
      <c r="C102" s="29" t="s">
        <v>304</v>
      </c>
      <c r="D102" s="26" t="s">
        <v>305</v>
      </c>
      <c r="E102" s="3" t="s">
        <v>9</v>
      </c>
      <c r="F102" s="26" t="s">
        <v>3226</v>
      </c>
      <c r="G102" s="26" t="s">
        <v>333</v>
      </c>
      <c r="H102" s="2" t="s">
        <v>10</v>
      </c>
    </row>
    <row r="103" spans="1:8" ht="165">
      <c r="A103" s="38">
        <v>98</v>
      </c>
      <c r="B103" s="25" t="s">
        <v>306</v>
      </c>
      <c r="C103" s="18" t="s">
        <v>307</v>
      </c>
      <c r="D103" s="25" t="s">
        <v>308</v>
      </c>
      <c r="E103" s="3" t="s">
        <v>9</v>
      </c>
      <c r="F103" s="32" t="s">
        <v>3227</v>
      </c>
      <c r="G103" s="26" t="s">
        <v>333</v>
      </c>
      <c r="H103" s="2" t="s">
        <v>10</v>
      </c>
    </row>
    <row r="104" spans="1:8" ht="165">
      <c r="A104" s="38">
        <v>99</v>
      </c>
      <c r="B104" s="26" t="s">
        <v>309</v>
      </c>
      <c r="C104" s="27" t="s">
        <v>310</v>
      </c>
      <c r="D104" s="26" t="s">
        <v>311</v>
      </c>
      <c r="E104" s="3" t="s">
        <v>9</v>
      </c>
      <c r="F104" s="31" t="s">
        <v>3228</v>
      </c>
      <c r="G104" s="26" t="s">
        <v>333</v>
      </c>
      <c r="H104" s="2" t="s">
        <v>10</v>
      </c>
    </row>
    <row r="105" spans="1:8" ht="165">
      <c r="A105" s="38">
        <v>100</v>
      </c>
      <c r="B105" s="25" t="s">
        <v>312</v>
      </c>
      <c r="C105" s="18" t="s">
        <v>313</v>
      </c>
      <c r="D105" s="25" t="s">
        <v>314</v>
      </c>
      <c r="E105" s="3" t="s">
        <v>9</v>
      </c>
      <c r="F105" s="32" t="s">
        <v>3229</v>
      </c>
      <c r="G105" s="26" t="s">
        <v>333</v>
      </c>
      <c r="H105" s="2" t="s">
        <v>10</v>
      </c>
    </row>
    <row r="106" spans="1:8" ht="165">
      <c r="A106" s="38">
        <v>101</v>
      </c>
      <c r="B106" s="26" t="s">
        <v>315</v>
      </c>
      <c r="C106" s="27" t="s">
        <v>316</v>
      </c>
      <c r="D106" s="26" t="s">
        <v>317</v>
      </c>
      <c r="E106" s="3" t="s">
        <v>9</v>
      </c>
      <c r="F106" s="31" t="s">
        <v>3230</v>
      </c>
      <c r="G106" s="26" t="s">
        <v>333</v>
      </c>
      <c r="H106" s="2" t="s">
        <v>10</v>
      </c>
    </row>
    <row r="107" spans="1:8" ht="165">
      <c r="A107" s="38">
        <v>102</v>
      </c>
      <c r="B107" s="26" t="s">
        <v>318</v>
      </c>
      <c r="C107" s="26" t="s">
        <v>319</v>
      </c>
      <c r="D107" s="26" t="s">
        <v>320</v>
      </c>
      <c r="E107" s="3" t="s">
        <v>9</v>
      </c>
      <c r="F107" s="26" t="s">
        <v>3231</v>
      </c>
      <c r="G107" s="26" t="s">
        <v>333</v>
      </c>
      <c r="H107" s="2" t="s">
        <v>10</v>
      </c>
    </row>
    <row r="108" spans="1:8" ht="165">
      <c r="A108" s="38">
        <v>103</v>
      </c>
      <c r="B108" s="26" t="s">
        <v>321</v>
      </c>
      <c r="C108" s="27" t="s">
        <v>322</v>
      </c>
      <c r="D108" s="26" t="s">
        <v>323</v>
      </c>
      <c r="E108" s="3" t="s">
        <v>9</v>
      </c>
      <c r="F108" s="31" t="s">
        <v>3231</v>
      </c>
      <c r="G108" s="26" t="s">
        <v>333</v>
      </c>
      <c r="H108" s="2" t="s">
        <v>10</v>
      </c>
    </row>
    <row r="109" spans="1:8" ht="165">
      <c r="A109" s="38">
        <v>104</v>
      </c>
      <c r="B109" s="26" t="s">
        <v>324</v>
      </c>
      <c r="C109" s="27" t="s">
        <v>325</v>
      </c>
      <c r="D109" s="26" t="s">
        <v>326</v>
      </c>
      <c r="E109" s="3" t="s">
        <v>9</v>
      </c>
      <c r="F109" s="31" t="s">
        <v>3232</v>
      </c>
      <c r="G109" s="26" t="s">
        <v>333</v>
      </c>
      <c r="H109" s="2" t="s">
        <v>10</v>
      </c>
    </row>
    <row r="110" spans="1:8" ht="165">
      <c r="A110" s="38">
        <v>105</v>
      </c>
      <c r="B110" s="26" t="s">
        <v>327</v>
      </c>
      <c r="C110" s="27" t="s">
        <v>328</v>
      </c>
      <c r="D110" s="26" t="s">
        <v>329</v>
      </c>
      <c r="E110" s="3" t="s">
        <v>9</v>
      </c>
      <c r="F110" s="31" t="s">
        <v>3202</v>
      </c>
      <c r="G110" s="26" t="s">
        <v>333</v>
      </c>
      <c r="H110" s="2" t="s">
        <v>10</v>
      </c>
    </row>
    <row r="111" spans="1:8" ht="165">
      <c r="A111" s="38">
        <v>106</v>
      </c>
      <c r="B111" s="26" t="s">
        <v>330</v>
      </c>
      <c r="C111" s="27" t="s">
        <v>331</v>
      </c>
      <c r="D111" s="26" t="s">
        <v>332</v>
      </c>
      <c r="E111" s="3" t="s">
        <v>9</v>
      </c>
      <c r="F111" s="31" t="s">
        <v>3201</v>
      </c>
      <c r="G111" s="26" t="s">
        <v>333</v>
      </c>
      <c r="H111" s="2" t="s">
        <v>10</v>
      </c>
    </row>
    <row r="112" spans="1:8" ht="31.5">
      <c r="A112" s="9"/>
      <c r="B112" s="48" t="s">
        <v>334</v>
      </c>
      <c r="C112" s="33"/>
      <c r="D112" s="9"/>
      <c r="E112" s="39"/>
      <c r="F112" s="39"/>
      <c r="G112" s="39"/>
      <c r="H112" s="39"/>
    </row>
    <row r="113" spans="1:8" ht="153">
      <c r="A113" s="9">
        <v>107</v>
      </c>
      <c r="B113" s="9" t="s">
        <v>335</v>
      </c>
      <c r="C113" s="33" t="s">
        <v>336</v>
      </c>
      <c r="D113" s="9" t="s">
        <v>337</v>
      </c>
      <c r="E113" s="42" t="s">
        <v>9</v>
      </c>
      <c r="F113" s="36" t="s">
        <v>348</v>
      </c>
      <c r="G113" s="9" t="s">
        <v>349</v>
      </c>
      <c r="H113" s="2" t="s">
        <v>10</v>
      </c>
    </row>
    <row r="114" spans="1:8" ht="153">
      <c r="A114" s="9">
        <v>108</v>
      </c>
      <c r="B114" s="34" t="s">
        <v>338</v>
      </c>
      <c r="C114" s="35"/>
      <c r="D114" s="9" t="s">
        <v>339</v>
      </c>
      <c r="E114" s="42" t="s">
        <v>9</v>
      </c>
      <c r="F114" s="37" t="s">
        <v>350</v>
      </c>
      <c r="G114" s="9" t="s">
        <v>349</v>
      </c>
      <c r="H114" s="2" t="s">
        <v>10</v>
      </c>
    </row>
    <row r="115" spans="1:8" ht="153">
      <c r="A115" s="9">
        <v>109</v>
      </c>
      <c r="B115" s="34" t="s">
        <v>340</v>
      </c>
      <c r="C115" s="35"/>
      <c r="D115" s="9" t="s">
        <v>341</v>
      </c>
      <c r="E115" s="42" t="s">
        <v>9</v>
      </c>
      <c r="F115" s="37" t="s">
        <v>351</v>
      </c>
      <c r="G115" s="9" t="s">
        <v>349</v>
      </c>
      <c r="H115" s="2" t="s">
        <v>10</v>
      </c>
    </row>
    <row r="116" spans="1:8" ht="153">
      <c r="A116" s="9">
        <v>110</v>
      </c>
      <c r="B116" s="34" t="s">
        <v>342</v>
      </c>
      <c r="C116" s="35"/>
      <c r="D116" s="9" t="s">
        <v>343</v>
      </c>
      <c r="E116" s="42" t="s">
        <v>9</v>
      </c>
      <c r="F116" s="37" t="s">
        <v>352</v>
      </c>
      <c r="G116" s="9" t="s">
        <v>349</v>
      </c>
      <c r="H116" s="2" t="s">
        <v>10</v>
      </c>
    </row>
    <row r="117" spans="1:8" ht="153">
      <c r="A117" s="9">
        <v>111</v>
      </c>
      <c r="B117" s="34" t="s">
        <v>344</v>
      </c>
      <c r="C117" s="35"/>
      <c r="D117" s="9" t="s">
        <v>345</v>
      </c>
      <c r="E117" s="42" t="s">
        <v>9</v>
      </c>
      <c r="F117" s="37" t="s">
        <v>353</v>
      </c>
      <c r="G117" s="9" t="s">
        <v>349</v>
      </c>
      <c r="H117" s="2" t="s">
        <v>10</v>
      </c>
    </row>
    <row r="118" spans="1:8" ht="153">
      <c r="A118" s="9">
        <v>112</v>
      </c>
      <c r="B118" s="34" t="s">
        <v>346</v>
      </c>
      <c r="C118" s="35"/>
      <c r="D118" s="9" t="s">
        <v>347</v>
      </c>
      <c r="E118" s="42" t="s">
        <v>9</v>
      </c>
      <c r="F118" s="37" t="s">
        <v>354</v>
      </c>
      <c r="G118" s="9" t="s">
        <v>349</v>
      </c>
      <c r="H118" s="2" t="s">
        <v>10</v>
      </c>
    </row>
    <row r="119" spans="1:8" ht="31.5">
      <c r="A119" s="9"/>
      <c r="B119" s="48" t="s">
        <v>355</v>
      </c>
      <c r="C119" s="8"/>
      <c r="D119" s="9"/>
      <c r="E119" s="39"/>
      <c r="F119" s="39"/>
      <c r="G119" s="39"/>
      <c r="H119" s="39"/>
    </row>
    <row r="120" spans="1:8" ht="153">
      <c r="A120" s="34">
        <v>113</v>
      </c>
      <c r="B120" s="34" t="s">
        <v>356</v>
      </c>
      <c r="C120" s="40" t="s">
        <v>357</v>
      </c>
      <c r="D120" s="34" t="s">
        <v>358</v>
      </c>
      <c r="E120" s="42" t="s">
        <v>9</v>
      </c>
      <c r="F120" s="41" t="s">
        <v>386</v>
      </c>
      <c r="G120" s="9" t="s">
        <v>349</v>
      </c>
      <c r="H120" s="2" t="s">
        <v>10</v>
      </c>
    </row>
    <row r="121" spans="1:8" ht="153">
      <c r="A121" s="34">
        <v>114</v>
      </c>
      <c r="B121" s="34" t="s">
        <v>359</v>
      </c>
      <c r="C121" s="8"/>
      <c r="D121" s="34" t="s">
        <v>360</v>
      </c>
      <c r="E121" s="42" t="s">
        <v>9</v>
      </c>
      <c r="F121" s="41" t="s">
        <v>387</v>
      </c>
      <c r="G121" s="9" t="s">
        <v>349</v>
      </c>
      <c r="H121" s="2" t="s">
        <v>10</v>
      </c>
    </row>
    <row r="122" spans="1:8" ht="153">
      <c r="A122" s="34">
        <v>115</v>
      </c>
      <c r="B122" s="34" t="s">
        <v>361</v>
      </c>
      <c r="C122" s="40"/>
      <c r="D122" s="34" t="s">
        <v>362</v>
      </c>
      <c r="E122" s="42" t="s">
        <v>9</v>
      </c>
      <c r="F122" s="41" t="s">
        <v>388</v>
      </c>
      <c r="G122" s="9" t="s">
        <v>349</v>
      </c>
      <c r="H122" s="2" t="s">
        <v>10</v>
      </c>
    </row>
    <row r="123" spans="1:8" ht="31.5">
      <c r="A123" s="9"/>
      <c r="B123" s="48" t="s">
        <v>363</v>
      </c>
      <c r="C123" s="48"/>
      <c r="D123" s="48"/>
      <c r="E123" s="50"/>
      <c r="F123" s="51"/>
      <c r="G123" s="9"/>
      <c r="H123" s="52"/>
    </row>
    <row r="124" spans="1:8" ht="153">
      <c r="A124" s="34">
        <v>116</v>
      </c>
      <c r="B124" s="9" t="s">
        <v>364</v>
      </c>
      <c r="C124" s="9">
        <v>4349550</v>
      </c>
      <c r="D124" s="9" t="s">
        <v>365</v>
      </c>
      <c r="E124" s="42" t="s">
        <v>9</v>
      </c>
      <c r="F124" s="1" t="s">
        <v>389</v>
      </c>
      <c r="G124" s="9" t="s">
        <v>349</v>
      </c>
      <c r="H124" s="2" t="s">
        <v>10</v>
      </c>
    </row>
    <row r="125" spans="1:8" ht="153">
      <c r="A125" s="34">
        <v>117</v>
      </c>
      <c r="B125" s="9" t="s">
        <v>366</v>
      </c>
      <c r="C125" s="1"/>
      <c r="D125" s="9" t="s">
        <v>367</v>
      </c>
      <c r="E125" s="42" t="s">
        <v>9</v>
      </c>
      <c r="F125" s="36" t="s">
        <v>390</v>
      </c>
      <c r="G125" s="9" t="s">
        <v>349</v>
      </c>
      <c r="H125" s="2" t="s">
        <v>10</v>
      </c>
    </row>
    <row r="126" spans="1:8" ht="31.5">
      <c r="A126" s="9"/>
      <c r="B126" s="48" t="s">
        <v>368</v>
      </c>
      <c r="C126" s="8"/>
      <c r="D126" s="9"/>
      <c r="E126" s="52"/>
      <c r="F126" s="36"/>
      <c r="G126" s="9"/>
      <c r="H126" s="52"/>
    </row>
    <row r="127" spans="1:8" ht="153">
      <c r="A127" s="9">
        <v>118</v>
      </c>
      <c r="B127" s="9" t="s">
        <v>369</v>
      </c>
      <c r="C127" s="8" t="s">
        <v>370</v>
      </c>
      <c r="D127" s="9" t="s">
        <v>371</v>
      </c>
      <c r="E127" s="42" t="s">
        <v>9</v>
      </c>
      <c r="F127" s="36" t="s">
        <v>391</v>
      </c>
      <c r="G127" s="9" t="s">
        <v>349</v>
      </c>
      <c r="H127" s="2" t="s">
        <v>10</v>
      </c>
    </row>
    <row r="128" spans="1:8" ht="153">
      <c r="A128" s="9">
        <v>119</v>
      </c>
      <c r="B128" s="9" t="s">
        <v>372</v>
      </c>
      <c r="C128" s="9"/>
      <c r="D128" s="9" t="s">
        <v>373</v>
      </c>
      <c r="E128" s="42" t="s">
        <v>9</v>
      </c>
      <c r="F128" s="36" t="s">
        <v>392</v>
      </c>
      <c r="G128" s="9" t="s">
        <v>349</v>
      </c>
      <c r="H128" s="2" t="s">
        <v>10</v>
      </c>
    </row>
    <row r="129" spans="1:8" ht="153">
      <c r="A129" s="9">
        <v>120</v>
      </c>
      <c r="B129" s="9" t="s">
        <v>374</v>
      </c>
      <c r="C129" s="8"/>
      <c r="D129" s="9" t="s">
        <v>375</v>
      </c>
      <c r="E129" s="42" t="s">
        <v>9</v>
      </c>
      <c r="F129" s="36" t="s">
        <v>393</v>
      </c>
      <c r="G129" s="9" t="s">
        <v>349</v>
      </c>
      <c r="H129" s="2" t="s">
        <v>10</v>
      </c>
    </row>
    <row r="130" spans="1:8" ht="153">
      <c r="A130" s="9">
        <v>121</v>
      </c>
      <c r="B130" s="9" t="s">
        <v>376</v>
      </c>
      <c r="C130" s="9"/>
      <c r="D130" s="9" t="s">
        <v>377</v>
      </c>
      <c r="E130" s="42" t="s">
        <v>9</v>
      </c>
      <c r="F130" s="36" t="s">
        <v>394</v>
      </c>
      <c r="G130" s="9" t="s">
        <v>349</v>
      </c>
      <c r="H130" s="2" t="s">
        <v>10</v>
      </c>
    </row>
    <row r="131" spans="1:8" ht="153">
      <c r="A131" s="9">
        <v>122</v>
      </c>
      <c r="B131" s="9" t="s">
        <v>378</v>
      </c>
      <c r="C131" s="9"/>
      <c r="D131" s="9" t="s">
        <v>379</v>
      </c>
      <c r="E131" s="42" t="s">
        <v>9</v>
      </c>
      <c r="F131" s="36" t="s">
        <v>395</v>
      </c>
      <c r="G131" s="9" t="s">
        <v>349</v>
      </c>
      <c r="H131" s="2" t="s">
        <v>10</v>
      </c>
    </row>
    <row r="132" spans="1:8" ht="153">
      <c r="A132" s="9">
        <v>123</v>
      </c>
      <c r="B132" s="9" t="s">
        <v>380</v>
      </c>
      <c r="C132" s="9"/>
      <c r="D132" s="9" t="s">
        <v>381</v>
      </c>
      <c r="E132" s="42" t="s">
        <v>9</v>
      </c>
      <c r="F132" s="36" t="s">
        <v>396</v>
      </c>
      <c r="G132" s="9" t="s">
        <v>349</v>
      </c>
      <c r="H132" s="2" t="s">
        <v>10</v>
      </c>
    </row>
    <row r="133" spans="1:8" ht="153">
      <c r="A133" s="9">
        <v>124</v>
      </c>
      <c r="B133" s="9" t="s">
        <v>382</v>
      </c>
      <c r="C133" s="9"/>
      <c r="D133" s="9" t="s">
        <v>383</v>
      </c>
      <c r="E133" s="42" t="s">
        <v>9</v>
      </c>
      <c r="F133" s="36" t="s">
        <v>397</v>
      </c>
      <c r="G133" s="9" t="s">
        <v>349</v>
      </c>
      <c r="H133" s="2" t="s">
        <v>10</v>
      </c>
    </row>
    <row r="134" spans="1:8" ht="153">
      <c r="A134" s="9">
        <v>125</v>
      </c>
      <c r="B134" s="9" t="s">
        <v>384</v>
      </c>
      <c r="C134" s="9"/>
      <c r="D134" s="9" t="s">
        <v>385</v>
      </c>
      <c r="E134" s="42" t="s">
        <v>9</v>
      </c>
      <c r="F134" s="36" t="s">
        <v>398</v>
      </c>
      <c r="G134" s="9" t="s">
        <v>349</v>
      </c>
      <c r="H134" s="2" t="s">
        <v>10</v>
      </c>
    </row>
    <row r="135" spans="1:8" ht="31.5">
      <c r="A135" s="52"/>
      <c r="B135" s="48" t="s">
        <v>399</v>
      </c>
      <c r="C135" s="9"/>
      <c r="D135" s="9"/>
      <c r="E135" s="52"/>
      <c r="F135" s="36"/>
      <c r="G135" s="9"/>
      <c r="H135" s="52"/>
    </row>
    <row r="136" spans="1:8" ht="153">
      <c r="A136" s="9">
        <v>126</v>
      </c>
      <c r="B136" s="9" t="s">
        <v>400</v>
      </c>
      <c r="C136" s="9" t="s">
        <v>401</v>
      </c>
      <c r="D136" s="9" t="s">
        <v>402</v>
      </c>
      <c r="E136" s="42" t="s">
        <v>9</v>
      </c>
      <c r="F136" s="36" t="s">
        <v>420</v>
      </c>
      <c r="G136" s="9" t="s">
        <v>349</v>
      </c>
      <c r="H136" s="2" t="s">
        <v>10</v>
      </c>
    </row>
    <row r="137" spans="1:8" ht="153">
      <c r="A137" s="9">
        <v>127</v>
      </c>
      <c r="B137" s="9" t="s">
        <v>403</v>
      </c>
      <c r="C137" s="9"/>
      <c r="D137" s="9" t="s">
        <v>404</v>
      </c>
      <c r="E137" s="42" t="s">
        <v>9</v>
      </c>
      <c r="F137" s="36" t="s">
        <v>421</v>
      </c>
      <c r="G137" s="9" t="s">
        <v>349</v>
      </c>
      <c r="H137" s="2" t="s">
        <v>10</v>
      </c>
    </row>
    <row r="138" spans="1:8" ht="153">
      <c r="A138" s="9">
        <v>128</v>
      </c>
      <c r="B138" s="9" t="s">
        <v>405</v>
      </c>
      <c r="C138" s="9"/>
      <c r="D138" s="9" t="s">
        <v>406</v>
      </c>
      <c r="E138" s="42" t="s">
        <v>9</v>
      </c>
      <c r="F138" s="36" t="s">
        <v>422</v>
      </c>
      <c r="G138" s="9" t="s">
        <v>349</v>
      </c>
      <c r="H138" s="2" t="s">
        <v>10</v>
      </c>
    </row>
    <row r="139" spans="1:8" ht="153">
      <c r="A139" s="9">
        <v>129</v>
      </c>
      <c r="B139" s="9" t="s">
        <v>407</v>
      </c>
      <c r="C139" s="9"/>
      <c r="D139" s="9" t="s">
        <v>408</v>
      </c>
      <c r="E139" s="42" t="s">
        <v>9</v>
      </c>
      <c r="F139" s="36" t="s">
        <v>423</v>
      </c>
      <c r="G139" s="9" t="s">
        <v>349</v>
      </c>
      <c r="H139" s="2" t="s">
        <v>10</v>
      </c>
    </row>
    <row r="140" spans="1:8" ht="153">
      <c r="A140" s="9">
        <v>130</v>
      </c>
      <c r="B140" s="9" t="s">
        <v>409</v>
      </c>
      <c r="C140" s="9"/>
      <c r="D140" s="9" t="s">
        <v>410</v>
      </c>
      <c r="E140" s="42" t="s">
        <v>9</v>
      </c>
      <c r="F140" s="36" t="s">
        <v>424</v>
      </c>
      <c r="G140" s="9" t="s">
        <v>349</v>
      </c>
      <c r="H140" s="2" t="s">
        <v>10</v>
      </c>
    </row>
    <row r="141" spans="1:8" ht="31.5">
      <c r="A141" s="52"/>
      <c r="B141" s="48" t="s">
        <v>411</v>
      </c>
      <c r="C141" s="9"/>
      <c r="D141" s="9"/>
      <c r="E141" s="52"/>
      <c r="F141" s="36"/>
      <c r="G141" s="9"/>
      <c r="H141" s="52"/>
    </row>
    <row r="142" spans="1:8" ht="153">
      <c r="A142" s="9">
        <v>131</v>
      </c>
      <c r="B142" s="9" t="s">
        <v>412</v>
      </c>
      <c r="C142" s="9">
        <v>4350487</v>
      </c>
      <c r="D142" s="9" t="s">
        <v>413</v>
      </c>
      <c r="E142" s="42" t="s">
        <v>9</v>
      </c>
      <c r="F142" s="36" t="s">
        <v>425</v>
      </c>
      <c r="G142" s="9" t="s">
        <v>349</v>
      </c>
      <c r="H142" s="2" t="s">
        <v>10</v>
      </c>
    </row>
    <row r="143" spans="1:8" ht="153">
      <c r="A143" s="9">
        <v>132</v>
      </c>
      <c r="B143" s="1" t="s">
        <v>414</v>
      </c>
      <c r="C143" s="35"/>
      <c r="D143" s="1" t="s">
        <v>415</v>
      </c>
      <c r="E143" s="42" t="s">
        <v>9</v>
      </c>
      <c r="F143" s="37" t="s">
        <v>426</v>
      </c>
      <c r="G143" s="9" t="s">
        <v>349</v>
      </c>
      <c r="H143" s="2" t="s">
        <v>10</v>
      </c>
    </row>
    <row r="144" spans="1:8" ht="153">
      <c r="A144" s="9">
        <v>133</v>
      </c>
      <c r="B144" s="1" t="s">
        <v>416</v>
      </c>
      <c r="C144" s="35"/>
      <c r="D144" s="1" t="s">
        <v>417</v>
      </c>
      <c r="E144" s="42" t="s">
        <v>9</v>
      </c>
      <c r="F144" s="37" t="s">
        <v>427</v>
      </c>
      <c r="G144" s="9" t="s">
        <v>349</v>
      </c>
      <c r="H144" s="2" t="s">
        <v>10</v>
      </c>
    </row>
    <row r="145" spans="1:8" ht="153">
      <c r="A145" s="9">
        <v>134</v>
      </c>
      <c r="B145" s="1" t="s">
        <v>418</v>
      </c>
      <c r="C145" s="35"/>
      <c r="D145" s="1" t="s">
        <v>419</v>
      </c>
      <c r="E145" s="42" t="s">
        <v>9</v>
      </c>
      <c r="F145" s="37" t="s">
        <v>428</v>
      </c>
      <c r="G145" s="9" t="s">
        <v>349</v>
      </c>
      <c r="H145" s="2" t="s">
        <v>10</v>
      </c>
    </row>
    <row r="146" spans="1:8" ht="31.5">
      <c r="A146" s="52"/>
      <c r="B146" s="48" t="s">
        <v>429</v>
      </c>
      <c r="C146" s="8"/>
      <c r="D146" s="9"/>
      <c r="E146" s="52"/>
      <c r="F146" s="52"/>
      <c r="G146" s="52"/>
      <c r="H146" s="52"/>
    </row>
    <row r="147" spans="1:8" ht="153">
      <c r="A147" s="9">
        <v>135</v>
      </c>
      <c r="B147" s="34" t="s">
        <v>430</v>
      </c>
      <c r="C147" s="40" t="s">
        <v>431</v>
      </c>
      <c r="D147" s="34" t="s">
        <v>432</v>
      </c>
      <c r="E147" s="42" t="s">
        <v>9</v>
      </c>
      <c r="F147" s="41" t="s">
        <v>459</v>
      </c>
      <c r="G147" s="9" t="s">
        <v>349</v>
      </c>
      <c r="H147" s="2" t="s">
        <v>10</v>
      </c>
    </row>
    <row r="148" spans="1:8" ht="153">
      <c r="A148" s="9">
        <v>136</v>
      </c>
      <c r="B148" s="34" t="s">
        <v>433</v>
      </c>
      <c r="C148" s="40"/>
      <c r="D148" s="34" t="s">
        <v>434</v>
      </c>
      <c r="E148" s="42" t="s">
        <v>9</v>
      </c>
      <c r="F148" s="41" t="s">
        <v>460</v>
      </c>
      <c r="G148" s="9" t="s">
        <v>349</v>
      </c>
      <c r="H148" s="2" t="s">
        <v>10</v>
      </c>
    </row>
    <row r="149" spans="1:8" ht="153">
      <c r="A149" s="9">
        <v>137</v>
      </c>
      <c r="B149" s="34" t="s">
        <v>435</v>
      </c>
      <c r="C149" s="40"/>
      <c r="D149" s="34" t="s">
        <v>436</v>
      </c>
      <c r="E149" s="42" t="s">
        <v>9</v>
      </c>
      <c r="F149" s="41" t="s">
        <v>461</v>
      </c>
      <c r="G149" s="9" t="s">
        <v>349</v>
      </c>
      <c r="H149" s="2" t="s">
        <v>10</v>
      </c>
    </row>
    <row r="150" spans="1:8" ht="153">
      <c r="A150" s="9">
        <v>138</v>
      </c>
      <c r="B150" s="34" t="s">
        <v>437</v>
      </c>
      <c r="C150" s="40"/>
      <c r="D150" s="34" t="s">
        <v>438</v>
      </c>
      <c r="E150" s="42" t="s">
        <v>9</v>
      </c>
      <c r="F150" s="41" t="s">
        <v>462</v>
      </c>
      <c r="G150" s="9" t="s">
        <v>349</v>
      </c>
      <c r="H150" s="2" t="s">
        <v>10</v>
      </c>
    </row>
    <row r="151" spans="1:8" ht="153">
      <c r="A151" s="9">
        <v>139</v>
      </c>
      <c r="B151" s="34" t="s">
        <v>439</v>
      </c>
      <c r="C151" s="40"/>
      <c r="D151" s="34" t="s">
        <v>440</v>
      </c>
      <c r="E151" s="42" t="s">
        <v>9</v>
      </c>
      <c r="F151" s="41" t="s">
        <v>463</v>
      </c>
      <c r="G151" s="9" t="s">
        <v>349</v>
      </c>
      <c r="H151" s="2" t="s">
        <v>10</v>
      </c>
    </row>
    <row r="152" spans="1:8" ht="153">
      <c r="A152" s="9">
        <v>140</v>
      </c>
      <c r="B152" s="34" t="s">
        <v>441</v>
      </c>
      <c r="C152" s="40"/>
      <c r="D152" s="34" t="s">
        <v>442</v>
      </c>
      <c r="E152" s="42" t="s">
        <v>9</v>
      </c>
      <c r="F152" s="41" t="s">
        <v>464</v>
      </c>
      <c r="G152" s="9" t="s">
        <v>349</v>
      </c>
      <c r="H152" s="2" t="s">
        <v>10</v>
      </c>
    </row>
    <row r="153" spans="1:8" ht="31.5">
      <c r="A153" s="52"/>
      <c r="B153" s="48" t="s">
        <v>443</v>
      </c>
      <c r="C153" s="8"/>
      <c r="D153" s="9"/>
      <c r="E153" s="52"/>
      <c r="F153" s="36"/>
      <c r="G153" s="9"/>
      <c r="H153" s="52"/>
    </row>
    <row r="154" spans="1:8" ht="153">
      <c r="A154" s="9">
        <v>141</v>
      </c>
      <c r="B154" s="4" t="s">
        <v>444</v>
      </c>
      <c r="C154" s="8">
        <v>4350240</v>
      </c>
      <c r="D154" s="4" t="s">
        <v>445</v>
      </c>
      <c r="E154" s="42" t="s">
        <v>9</v>
      </c>
      <c r="F154" s="37" t="s">
        <v>465</v>
      </c>
      <c r="G154" s="9" t="s">
        <v>349</v>
      </c>
      <c r="H154" s="2" t="s">
        <v>10</v>
      </c>
    </row>
    <row r="155" spans="1:8" ht="153">
      <c r="A155" s="9">
        <v>142</v>
      </c>
      <c r="B155" s="4" t="s">
        <v>446</v>
      </c>
      <c r="C155" s="35"/>
      <c r="D155" s="4" t="s">
        <v>447</v>
      </c>
      <c r="E155" s="42" t="s">
        <v>9</v>
      </c>
      <c r="F155" s="37" t="s">
        <v>466</v>
      </c>
      <c r="G155" s="9" t="s">
        <v>349</v>
      </c>
      <c r="H155" s="2" t="s">
        <v>10</v>
      </c>
    </row>
    <row r="156" spans="1:8" ht="153">
      <c r="A156" s="9">
        <v>143</v>
      </c>
      <c r="B156" s="4" t="s">
        <v>448</v>
      </c>
      <c r="C156" s="35"/>
      <c r="D156" s="4" t="s">
        <v>449</v>
      </c>
      <c r="E156" s="42" t="s">
        <v>9</v>
      </c>
      <c r="F156" s="37" t="s">
        <v>467</v>
      </c>
      <c r="G156" s="9" t="s">
        <v>349</v>
      </c>
      <c r="H156" s="2" t="s">
        <v>10</v>
      </c>
    </row>
    <row r="157" spans="1:8" ht="31.5">
      <c r="A157" s="52"/>
      <c r="B157" s="48" t="s">
        <v>450</v>
      </c>
      <c r="C157" s="9"/>
      <c r="D157" s="9"/>
      <c r="E157" s="52"/>
      <c r="F157" s="36"/>
      <c r="G157" s="9"/>
      <c r="H157" s="52"/>
    </row>
    <row r="158" spans="1:8" ht="153">
      <c r="A158" s="9">
        <v>144</v>
      </c>
      <c r="B158" s="9" t="s">
        <v>451</v>
      </c>
      <c r="C158" s="9">
        <v>4350926</v>
      </c>
      <c r="D158" s="9" t="s">
        <v>452</v>
      </c>
      <c r="E158" s="42" t="s">
        <v>9</v>
      </c>
      <c r="F158" s="36" t="s">
        <v>468</v>
      </c>
      <c r="G158" s="9" t="s">
        <v>349</v>
      </c>
      <c r="H158" s="2" t="s">
        <v>10</v>
      </c>
    </row>
    <row r="159" spans="1:8" ht="153">
      <c r="A159" s="9">
        <v>145</v>
      </c>
      <c r="B159" s="1" t="s">
        <v>453</v>
      </c>
      <c r="C159" s="1"/>
      <c r="D159" s="1" t="s">
        <v>454</v>
      </c>
      <c r="E159" s="42" t="s">
        <v>9</v>
      </c>
      <c r="F159" s="36" t="s">
        <v>469</v>
      </c>
      <c r="G159" s="9" t="s">
        <v>349</v>
      </c>
      <c r="H159" s="2" t="s">
        <v>10</v>
      </c>
    </row>
    <row r="160" spans="1:8" ht="153">
      <c r="A160" s="9">
        <v>146</v>
      </c>
      <c r="B160" s="1" t="s">
        <v>455</v>
      </c>
      <c r="C160" s="1"/>
      <c r="D160" s="1" t="s">
        <v>456</v>
      </c>
      <c r="E160" s="42" t="s">
        <v>9</v>
      </c>
      <c r="F160" s="36" t="s">
        <v>470</v>
      </c>
      <c r="G160" s="9" t="s">
        <v>349</v>
      </c>
      <c r="H160" s="2" t="s">
        <v>10</v>
      </c>
    </row>
    <row r="161" spans="1:8" ht="153">
      <c r="A161" s="9">
        <v>147</v>
      </c>
      <c r="B161" s="1" t="s">
        <v>457</v>
      </c>
      <c r="C161" s="1"/>
      <c r="D161" s="1" t="s">
        <v>458</v>
      </c>
      <c r="E161" s="42" t="s">
        <v>9</v>
      </c>
      <c r="F161" s="36" t="s">
        <v>471</v>
      </c>
      <c r="G161" s="9" t="s">
        <v>349</v>
      </c>
      <c r="H161" s="2" t="s">
        <v>10</v>
      </c>
    </row>
    <row r="162" spans="1:8" ht="31.5">
      <c r="A162" s="52"/>
      <c r="B162" s="48" t="s">
        <v>472</v>
      </c>
      <c r="C162" s="8"/>
      <c r="D162" s="9"/>
      <c r="E162" s="52"/>
      <c r="F162" s="52"/>
      <c r="G162" s="52"/>
      <c r="H162" s="52"/>
    </row>
    <row r="163" spans="1:8" ht="153">
      <c r="A163" s="9">
        <v>148</v>
      </c>
      <c r="B163" s="9" t="s">
        <v>473</v>
      </c>
      <c r="C163" s="40" t="s">
        <v>474</v>
      </c>
      <c r="D163" s="34" t="s">
        <v>475</v>
      </c>
      <c r="E163" s="42" t="s">
        <v>9</v>
      </c>
      <c r="F163" s="41" t="s">
        <v>496</v>
      </c>
      <c r="G163" s="9" t="s">
        <v>349</v>
      </c>
      <c r="H163" s="2" t="s">
        <v>10</v>
      </c>
    </row>
    <row r="164" spans="1:8" ht="153">
      <c r="A164" s="9">
        <v>149</v>
      </c>
      <c r="B164" s="9" t="s">
        <v>476</v>
      </c>
      <c r="C164" s="40"/>
      <c r="D164" s="1" t="s">
        <v>477</v>
      </c>
      <c r="E164" s="42" t="s">
        <v>9</v>
      </c>
      <c r="F164" s="41" t="s">
        <v>497</v>
      </c>
      <c r="G164" s="9" t="s">
        <v>349</v>
      </c>
      <c r="H164" s="2" t="s">
        <v>10</v>
      </c>
    </row>
    <row r="165" spans="1:8" ht="153">
      <c r="A165" s="9">
        <v>150</v>
      </c>
      <c r="B165" s="9" t="s">
        <v>478</v>
      </c>
      <c r="C165" s="40" t="s">
        <v>479</v>
      </c>
      <c r="D165" s="1" t="s">
        <v>480</v>
      </c>
      <c r="E165" s="42" t="s">
        <v>9</v>
      </c>
      <c r="F165" s="41" t="s">
        <v>498</v>
      </c>
      <c r="G165" s="9" t="s">
        <v>349</v>
      </c>
      <c r="H165" s="2" t="s">
        <v>10</v>
      </c>
    </row>
    <row r="166" spans="1:8" ht="153">
      <c r="A166" s="9">
        <v>151</v>
      </c>
      <c r="B166" s="9" t="s">
        <v>481</v>
      </c>
      <c r="C166" s="40" t="s">
        <v>479</v>
      </c>
      <c r="D166" s="1" t="s">
        <v>482</v>
      </c>
      <c r="E166" s="42" t="s">
        <v>9</v>
      </c>
      <c r="F166" s="41" t="s">
        <v>499</v>
      </c>
      <c r="G166" s="9" t="s">
        <v>349</v>
      </c>
      <c r="H166" s="2" t="s">
        <v>10</v>
      </c>
    </row>
    <row r="167" spans="1:8" ht="153">
      <c r="A167" s="9">
        <v>152</v>
      </c>
      <c r="B167" s="9" t="s">
        <v>483</v>
      </c>
      <c r="C167" s="40" t="s">
        <v>479</v>
      </c>
      <c r="D167" s="1" t="s">
        <v>484</v>
      </c>
      <c r="E167" s="42" t="s">
        <v>9</v>
      </c>
      <c r="F167" s="41" t="s">
        <v>500</v>
      </c>
      <c r="G167" s="9" t="s">
        <v>349</v>
      </c>
      <c r="H167" s="2" t="s">
        <v>10</v>
      </c>
    </row>
    <row r="168" spans="1:8" ht="153">
      <c r="A168" s="9">
        <v>153</v>
      </c>
      <c r="B168" s="9" t="s">
        <v>485</v>
      </c>
      <c r="C168" s="34"/>
      <c r="D168" s="34" t="s">
        <v>486</v>
      </c>
      <c r="E168" s="42" t="s">
        <v>9</v>
      </c>
      <c r="F168" s="41" t="s">
        <v>501</v>
      </c>
      <c r="G168" s="9" t="s">
        <v>349</v>
      </c>
      <c r="H168" s="2" t="s">
        <v>10</v>
      </c>
    </row>
    <row r="169" spans="1:8" ht="31.5">
      <c r="A169" s="52"/>
      <c r="B169" s="48" t="s">
        <v>487</v>
      </c>
      <c r="C169" s="8"/>
      <c r="D169" s="9"/>
      <c r="E169" s="52"/>
      <c r="F169" s="36"/>
      <c r="G169" s="9"/>
      <c r="H169" s="52"/>
    </row>
    <row r="170" spans="1:8" ht="153">
      <c r="A170" s="9">
        <v>154</v>
      </c>
      <c r="B170" s="9" t="s">
        <v>488</v>
      </c>
      <c r="C170" s="8">
        <v>4351127</v>
      </c>
      <c r="D170" s="9" t="s">
        <v>489</v>
      </c>
      <c r="E170" s="42" t="s">
        <v>9</v>
      </c>
      <c r="F170" s="36" t="s">
        <v>502</v>
      </c>
      <c r="G170" s="9" t="s">
        <v>349</v>
      </c>
      <c r="H170" s="2" t="s">
        <v>10</v>
      </c>
    </row>
    <row r="171" spans="1:8" ht="153">
      <c r="A171" s="9">
        <v>155</v>
      </c>
      <c r="B171" s="9" t="s">
        <v>490</v>
      </c>
      <c r="C171" s="8"/>
      <c r="D171" s="9" t="s">
        <v>491</v>
      </c>
      <c r="E171" s="42" t="s">
        <v>9</v>
      </c>
      <c r="F171" s="9" t="s">
        <v>503</v>
      </c>
      <c r="G171" s="9" t="s">
        <v>349</v>
      </c>
      <c r="H171" s="2" t="s">
        <v>10</v>
      </c>
    </row>
    <row r="172" spans="1:8" ht="153">
      <c r="A172" s="9">
        <v>156</v>
      </c>
      <c r="B172" s="9" t="s">
        <v>492</v>
      </c>
      <c r="C172" s="8"/>
      <c r="D172" s="9" t="s">
        <v>493</v>
      </c>
      <c r="E172" s="42" t="s">
        <v>9</v>
      </c>
      <c r="F172" s="9" t="s">
        <v>504</v>
      </c>
      <c r="G172" s="9" t="s">
        <v>349</v>
      </c>
      <c r="H172" s="2" t="s">
        <v>10</v>
      </c>
    </row>
    <row r="173" spans="1:8" ht="153">
      <c r="A173" s="9">
        <v>157</v>
      </c>
      <c r="B173" s="9" t="s">
        <v>494</v>
      </c>
      <c r="C173" s="8"/>
      <c r="D173" s="9" t="s">
        <v>495</v>
      </c>
      <c r="E173" s="42" t="s">
        <v>9</v>
      </c>
      <c r="F173" s="9" t="s">
        <v>505</v>
      </c>
      <c r="G173" s="9" t="s">
        <v>349</v>
      </c>
      <c r="H173" s="2" t="s">
        <v>10</v>
      </c>
    </row>
    <row r="174" spans="1:8" ht="31.5">
      <c r="A174" s="52"/>
      <c r="B174" s="48" t="s">
        <v>506</v>
      </c>
      <c r="C174" s="9"/>
      <c r="D174" s="9"/>
      <c r="E174" s="52"/>
      <c r="F174" s="52"/>
      <c r="G174" s="52"/>
      <c r="H174" s="52"/>
    </row>
    <row r="175" spans="1:8" ht="153">
      <c r="A175" s="9">
        <v>158</v>
      </c>
      <c r="B175" s="34" t="s">
        <v>507</v>
      </c>
      <c r="C175" s="35" t="s">
        <v>508</v>
      </c>
      <c r="D175" s="4" t="s">
        <v>509</v>
      </c>
      <c r="E175" s="42" t="s">
        <v>9</v>
      </c>
      <c r="F175" s="37" t="s">
        <v>545</v>
      </c>
      <c r="G175" s="9" t="s">
        <v>349</v>
      </c>
      <c r="H175" s="2" t="s">
        <v>10</v>
      </c>
    </row>
    <row r="176" spans="1:8" ht="153">
      <c r="A176" s="9">
        <v>159</v>
      </c>
      <c r="B176" s="34" t="s">
        <v>510</v>
      </c>
      <c r="C176" s="1"/>
      <c r="D176" s="1" t="s">
        <v>511</v>
      </c>
      <c r="E176" s="42" t="s">
        <v>9</v>
      </c>
      <c r="F176" s="37" t="s">
        <v>546</v>
      </c>
      <c r="G176" s="9" t="s">
        <v>349</v>
      </c>
      <c r="H176" s="2" t="s">
        <v>10</v>
      </c>
    </row>
    <row r="177" spans="1:8" ht="153">
      <c r="A177" s="9">
        <v>160</v>
      </c>
      <c r="B177" s="34" t="s">
        <v>512</v>
      </c>
      <c r="C177" s="1"/>
      <c r="D177" s="1" t="s">
        <v>513</v>
      </c>
      <c r="E177" s="42" t="s">
        <v>9</v>
      </c>
      <c r="F177" s="37" t="s">
        <v>547</v>
      </c>
      <c r="G177" s="9" t="s">
        <v>349</v>
      </c>
      <c r="H177" s="2" t="s">
        <v>10</v>
      </c>
    </row>
    <row r="178" spans="1:8" ht="153">
      <c r="A178" s="9">
        <v>161</v>
      </c>
      <c r="B178" s="34" t="s">
        <v>514</v>
      </c>
      <c r="C178" s="1"/>
      <c r="D178" s="1" t="s">
        <v>515</v>
      </c>
      <c r="E178" s="42" t="s">
        <v>9</v>
      </c>
      <c r="F178" s="37" t="s">
        <v>548</v>
      </c>
      <c r="G178" s="9" t="s">
        <v>349</v>
      </c>
      <c r="H178" s="2" t="s">
        <v>10</v>
      </c>
    </row>
    <row r="179" spans="1:8" ht="153">
      <c r="A179" s="9">
        <v>162</v>
      </c>
      <c r="B179" s="34" t="s">
        <v>516</v>
      </c>
      <c r="C179" s="1"/>
      <c r="D179" s="1" t="s">
        <v>517</v>
      </c>
      <c r="E179" s="42" t="s">
        <v>9</v>
      </c>
      <c r="F179" s="37" t="s">
        <v>549</v>
      </c>
      <c r="G179" s="9" t="s">
        <v>349</v>
      </c>
      <c r="H179" s="2" t="s">
        <v>10</v>
      </c>
    </row>
    <row r="180" spans="1:8" ht="31.5">
      <c r="A180" s="52"/>
      <c r="B180" s="48" t="s">
        <v>518</v>
      </c>
      <c r="C180" s="8"/>
      <c r="D180" s="9"/>
      <c r="E180" s="52"/>
      <c r="F180" s="36"/>
      <c r="G180" s="9"/>
      <c r="H180" s="52"/>
    </row>
    <row r="181" spans="1:8" ht="153">
      <c r="A181" s="9">
        <v>163</v>
      </c>
      <c r="B181" s="4" t="s">
        <v>519</v>
      </c>
      <c r="C181" s="8">
        <v>4349685</v>
      </c>
      <c r="D181" s="4" t="s">
        <v>520</v>
      </c>
      <c r="E181" s="42" t="s">
        <v>9</v>
      </c>
      <c r="F181" s="36" t="s">
        <v>533</v>
      </c>
      <c r="G181" s="9" t="s">
        <v>349</v>
      </c>
      <c r="H181" s="2" t="s">
        <v>10</v>
      </c>
    </row>
    <row r="182" spans="1:8" ht="153">
      <c r="A182" s="9">
        <v>164</v>
      </c>
      <c r="B182" s="4" t="s">
        <v>521</v>
      </c>
      <c r="C182" s="35"/>
      <c r="D182" s="4" t="s">
        <v>522</v>
      </c>
      <c r="E182" s="42" t="s">
        <v>9</v>
      </c>
      <c r="F182" s="36" t="s">
        <v>534</v>
      </c>
      <c r="G182" s="9" t="s">
        <v>349</v>
      </c>
      <c r="H182" s="2" t="s">
        <v>10</v>
      </c>
    </row>
    <row r="183" spans="1:8" ht="153">
      <c r="A183" s="9">
        <v>165</v>
      </c>
      <c r="B183" s="4" t="s">
        <v>523</v>
      </c>
      <c r="C183" s="35"/>
      <c r="D183" s="4" t="s">
        <v>524</v>
      </c>
      <c r="E183" s="42" t="s">
        <v>9</v>
      </c>
      <c r="F183" s="36" t="s">
        <v>535</v>
      </c>
      <c r="G183" s="9" t="s">
        <v>349</v>
      </c>
      <c r="H183" s="2" t="s">
        <v>10</v>
      </c>
    </row>
    <row r="184" spans="1:8" ht="153">
      <c r="A184" s="9">
        <v>166</v>
      </c>
      <c r="B184" s="4" t="s">
        <v>525</v>
      </c>
      <c r="C184" s="35"/>
      <c r="D184" s="4" t="s">
        <v>526</v>
      </c>
      <c r="E184" s="42" t="s">
        <v>9</v>
      </c>
      <c r="F184" s="36" t="s">
        <v>536</v>
      </c>
      <c r="G184" s="9" t="s">
        <v>349</v>
      </c>
      <c r="H184" s="2" t="s">
        <v>10</v>
      </c>
    </row>
    <row r="185" spans="1:8" ht="153">
      <c r="A185" s="9">
        <v>167</v>
      </c>
      <c r="B185" s="4" t="s">
        <v>527</v>
      </c>
      <c r="C185" s="35"/>
      <c r="D185" s="4" t="s">
        <v>528</v>
      </c>
      <c r="E185" s="42" t="s">
        <v>9</v>
      </c>
      <c r="F185" s="36" t="s">
        <v>537</v>
      </c>
      <c r="G185" s="9" t="s">
        <v>349</v>
      </c>
      <c r="H185" s="2" t="s">
        <v>10</v>
      </c>
    </row>
    <row r="186" spans="1:8" ht="153">
      <c r="A186" s="9">
        <v>168</v>
      </c>
      <c r="B186" s="4" t="s">
        <v>529</v>
      </c>
      <c r="C186" s="35"/>
      <c r="D186" s="4" t="s">
        <v>530</v>
      </c>
      <c r="E186" s="42" t="s">
        <v>9</v>
      </c>
      <c r="F186" s="36" t="s">
        <v>538</v>
      </c>
      <c r="G186" s="9" t="s">
        <v>349</v>
      </c>
      <c r="H186" s="2" t="s">
        <v>10</v>
      </c>
    </row>
    <row r="187" spans="1:8" ht="153">
      <c r="A187" s="9">
        <v>169</v>
      </c>
      <c r="B187" s="4" t="s">
        <v>531</v>
      </c>
      <c r="C187" s="35"/>
      <c r="D187" s="4" t="s">
        <v>532</v>
      </c>
      <c r="E187" s="42" t="s">
        <v>9</v>
      </c>
      <c r="F187" s="36" t="s">
        <v>539</v>
      </c>
      <c r="G187" s="9" t="s">
        <v>349</v>
      </c>
      <c r="H187" s="2" t="s">
        <v>10</v>
      </c>
    </row>
    <row r="188" spans="1:8" ht="31.5">
      <c r="A188" s="52"/>
      <c r="B188" s="48" t="s">
        <v>550</v>
      </c>
      <c r="C188" s="9"/>
      <c r="D188" s="9"/>
      <c r="E188" s="52"/>
      <c r="F188" s="52"/>
      <c r="G188" s="52"/>
      <c r="H188" s="52"/>
    </row>
    <row r="189" spans="1:8" ht="153">
      <c r="A189" s="9">
        <v>170</v>
      </c>
      <c r="B189" s="9" t="s">
        <v>551</v>
      </c>
      <c r="C189" s="9" t="s">
        <v>552</v>
      </c>
      <c r="D189" s="9" t="s">
        <v>553</v>
      </c>
      <c r="E189" s="42" t="s">
        <v>9</v>
      </c>
      <c r="F189" s="1" t="s">
        <v>540</v>
      </c>
      <c r="G189" s="9" t="s">
        <v>349</v>
      </c>
      <c r="H189" s="2" t="s">
        <v>10</v>
      </c>
    </row>
    <row r="190" spans="1:8" ht="153">
      <c r="A190" s="9">
        <v>171</v>
      </c>
      <c r="B190" s="9" t="s">
        <v>554</v>
      </c>
      <c r="C190" s="9"/>
      <c r="D190" s="9" t="s">
        <v>555</v>
      </c>
      <c r="E190" s="42" t="s">
        <v>9</v>
      </c>
      <c r="F190" s="1" t="s">
        <v>541</v>
      </c>
      <c r="G190" s="9" t="s">
        <v>349</v>
      </c>
      <c r="H190" s="2" t="s">
        <v>10</v>
      </c>
    </row>
    <row r="191" spans="1:8" ht="153">
      <c r="A191" s="9">
        <v>172</v>
      </c>
      <c r="B191" s="9" t="s">
        <v>556</v>
      </c>
      <c r="C191" s="9"/>
      <c r="D191" s="9" t="s">
        <v>557</v>
      </c>
      <c r="E191" s="42" t="s">
        <v>9</v>
      </c>
      <c r="F191" s="1" t="s">
        <v>542</v>
      </c>
      <c r="G191" s="9" t="s">
        <v>349</v>
      </c>
      <c r="H191" s="2" t="s">
        <v>10</v>
      </c>
    </row>
    <row r="192" spans="1:8" ht="153">
      <c r="A192" s="9">
        <v>173</v>
      </c>
      <c r="B192" s="9" t="s">
        <v>558</v>
      </c>
      <c r="C192" s="9"/>
      <c r="D192" s="9" t="s">
        <v>559</v>
      </c>
      <c r="E192" s="42" t="s">
        <v>9</v>
      </c>
      <c r="F192" s="1" t="s">
        <v>543</v>
      </c>
      <c r="G192" s="9" t="s">
        <v>349</v>
      </c>
      <c r="H192" s="2" t="s">
        <v>10</v>
      </c>
    </row>
    <row r="193" spans="1:8" ht="153">
      <c r="A193" s="9">
        <v>174</v>
      </c>
      <c r="B193" s="9" t="s">
        <v>560</v>
      </c>
      <c r="C193" s="9"/>
      <c r="D193" s="9" t="s">
        <v>561</v>
      </c>
      <c r="E193" s="42" t="s">
        <v>9</v>
      </c>
      <c r="F193" s="1" t="s">
        <v>544</v>
      </c>
      <c r="G193" s="9" t="s">
        <v>349</v>
      </c>
      <c r="H193" s="2" t="s">
        <v>10</v>
      </c>
    </row>
    <row r="194" spans="1:8" ht="31.5">
      <c r="A194" s="52"/>
      <c r="B194" s="48" t="s">
        <v>562</v>
      </c>
      <c r="C194" s="8"/>
      <c r="D194" s="9"/>
      <c r="E194" s="52"/>
      <c r="F194" s="36"/>
      <c r="G194" s="9"/>
      <c r="H194" s="52"/>
    </row>
    <row r="195" spans="1:8" ht="153">
      <c r="A195" s="9">
        <v>175</v>
      </c>
      <c r="B195" s="4" t="s">
        <v>563</v>
      </c>
      <c r="C195" s="35" t="s">
        <v>564</v>
      </c>
      <c r="D195" s="4" t="s">
        <v>565</v>
      </c>
      <c r="E195" s="42" t="s">
        <v>9</v>
      </c>
      <c r="F195" s="37" t="s">
        <v>591</v>
      </c>
      <c r="G195" s="9" t="s">
        <v>349</v>
      </c>
      <c r="H195" s="2" t="s">
        <v>10</v>
      </c>
    </row>
    <row r="196" spans="1:8" ht="153">
      <c r="A196" s="9">
        <v>176</v>
      </c>
      <c r="B196" s="4" t="s">
        <v>566</v>
      </c>
      <c r="C196" s="4"/>
      <c r="D196" s="4" t="s">
        <v>567</v>
      </c>
      <c r="E196" s="42" t="s">
        <v>9</v>
      </c>
      <c r="F196" s="36" t="s">
        <v>592</v>
      </c>
      <c r="G196" s="9" t="s">
        <v>349</v>
      </c>
      <c r="H196" s="2" t="s">
        <v>10</v>
      </c>
    </row>
    <row r="197" spans="1:8" ht="153">
      <c r="A197" s="9">
        <v>177</v>
      </c>
      <c r="B197" s="4" t="s">
        <v>568</v>
      </c>
      <c r="C197" s="4"/>
      <c r="D197" s="4" t="s">
        <v>569</v>
      </c>
      <c r="E197" s="42" t="s">
        <v>9</v>
      </c>
      <c r="F197" s="37" t="s">
        <v>593</v>
      </c>
      <c r="G197" s="9" t="s">
        <v>349</v>
      </c>
      <c r="H197" s="2" t="s">
        <v>10</v>
      </c>
    </row>
    <row r="198" spans="1:8" ht="153">
      <c r="A198" s="9">
        <v>178</v>
      </c>
      <c r="B198" s="4" t="s">
        <v>570</v>
      </c>
      <c r="C198" s="4"/>
      <c r="D198" s="4" t="s">
        <v>571</v>
      </c>
      <c r="E198" s="42" t="s">
        <v>9</v>
      </c>
      <c r="F198" s="37" t="s">
        <v>594</v>
      </c>
      <c r="G198" s="9" t="s">
        <v>349</v>
      </c>
      <c r="H198" s="2" t="s">
        <v>10</v>
      </c>
    </row>
    <row r="199" spans="1:8" ht="153">
      <c r="A199" s="9">
        <v>179</v>
      </c>
      <c r="B199" s="4" t="s">
        <v>572</v>
      </c>
      <c r="C199" s="4"/>
      <c r="D199" s="4" t="s">
        <v>573</v>
      </c>
      <c r="E199" s="42" t="s">
        <v>9</v>
      </c>
      <c r="F199" s="37" t="s">
        <v>595</v>
      </c>
      <c r="G199" s="9" t="s">
        <v>349</v>
      </c>
      <c r="H199" s="2" t="s">
        <v>10</v>
      </c>
    </row>
    <row r="200" spans="1:8" ht="153">
      <c r="A200" s="9">
        <v>180</v>
      </c>
      <c r="B200" s="4" t="s">
        <v>510</v>
      </c>
      <c r="C200" s="4"/>
      <c r="D200" s="4" t="s">
        <v>574</v>
      </c>
      <c r="E200" s="42" t="s">
        <v>9</v>
      </c>
      <c r="F200" s="37" t="s">
        <v>596</v>
      </c>
      <c r="G200" s="9" t="s">
        <v>349</v>
      </c>
      <c r="H200" s="2" t="s">
        <v>10</v>
      </c>
    </row>
    <row r="201" spans="1:8" ht="153">
      <c r="A201" s="9">
        <v>181</v>
      </c>
      <c r="B201" s="34" t="s">
        <v>575</v>
      </c>
      <c r="C201" s="4"/>
      <c r="D201" s="4" t="s">
        <v>576</v>
      </c>
      <c r="E201" s="42" t="s">
        <v>9</v>
      </c>
      <c r="F201" s="37" t="s">
        <v>597</v>
      </c>
      <c r="G201" s="9" t="s">
        <v>349</v>
      </c>
      <c r="H201" s="2" t="s">
        <v>10</v>
      </c>
    </row>
    <row r="202" spans="1:8" ht="153">
      <c r="A202" s="9">
        <v>182</v>
      </c>
      <c r="B202" s="34" t="s">
        <v>577</v>
      </c>
      <c r="C202" s="4"/>
      <c r="D202" s="4" t="s">
        <v>578</v>
      </c>
      <c r="E202" s="42" t="s">
        <v>9</v>
      </c>
      <c r="F202" s="37" t="s">
        <v>598</v>
      </c>
      <c r="G202" s="9" t="s">
        <v>349</v>
      </c>
      <c r="H202" s="2" t="s">
        <v>10</v>
      </c>
    </row>
    <row r="203" spans="1:8" ht="153">
      <c r="A203" s="9">
        <v>183</v>
      </c>
      <c r="B203" s="34" t="s">
        <v>579</v>
      </c>
      <c r="C203" s="4"/>
      <c r="D203" s="4" t="s">
        <v>580</v>
      </c>
      <c r="E203" s="42" t="s">
        <v>9</v>
      </c>
      <c r="F203" s="37" t="s">
        <v>599</v>
      </c>
      <c r="G203" s="9" t="s">
        <v>349</v>
      </c>
      <c r="H203" s="2" t="s">
        <v>10</v>
      </c>
    </row>
    <row r="204" spans="1:8" ht="31.5">
      <c r="A204" s="52"/>
      <c r="B204" s="48" t="s">
        <v>581</v>
      </c>
      <c r="C204" s="8"/>
      <c r="D204" s="9"/>
      <c r="E204" s="52"/>
      <c r="F204" s="36"/>
      <c r="G204" s="9"/>
      <c r="H204" s="52"/>
    </row>
    <row r="205" spans="1:8" ht="153">
      <c r="A205" s="9">
        <v>184</v>
      </c>
      <c r="B205" s="34" t="s">
        <v>582</v>
      </c>
      <c r="C205" s="40" t="s">
        <v>583</v>
      </c>
      <c r="D205" s="34" t="s">
        <v>584</v>
      </c>
      <c r="E205" s="42" t="s">
        <v>9</v>
      </c>
      <c r="F205" s="41" t="s">
        <v>459</v>
      </c>
      <c r="G205" s="9" t="s">
        <v>349</v>
      </c>
      <c r="H205" s="2" t="s">
        <v>10</v>
      </c>
    </row>
    <row r="206" spans="1:8" ht="153">
      <c r="A206" s="9">
        <v>185</v>
      </c>
      <c r="B206" s="34" t="s">
        <v>585</v>
      </c>
      <c r="C206" s="40"/>
      <c r="D206" s="34" t="s">
        <v>586</v>
      </c>
      <c r="E206" s="42" t="s">
        <v>9</v>
      </c>
      <c r="F206" s="41" t="s">
        <v>460</v>
      </c>
      <c r="G206" s="9" t="s">
        <v>349</v>
      </c>
      <c r="H206" s="2" t="s">
        <v>10</v>
      </c>
    </row>
    <row r="207" spans="1:8" ht="153">
      <c r="A207" s="9">
        <v>186</v>
      </c>
      <c r="B207" s="34" t="s">
        <v>587</v>
      </c>
      <c r="C207" s="40"/>
      <c r="D207" s="34" t="s">
        <v>588</v>
      </c>
      <c r="E207" s="42" t="s">
        <v>9</v>
      </c>
      <c r="F207" s="41" t="s">
        <v>600</v>
      </c>
      <c r="G207" s="9" t="s">
        <v>349</v>
      </c>
      <c r="H207" s="2" t="s">
        <v>10</v>
      </c>
    </row>
    <row r="208" spans="1:8" ht="153">
      <c r="A208" s="9">
        <v>187</v>
      </c>
      <c r="B208" s="34" t="s">
        <v>589</v>
      </c>
      <c r="C208" s="40"/>
      <c r="D208" s="34" t="s">
        <v>590</v>
      </c>
      <c r="E208" s="42" t="s">
        <v>9</v>
      </c>
      <c r="F208" s="41" t="s">
        <v>462</v>
      </c>
      <c r="G208" s="9" t="s">
        <v>349</v>
      </c>
      <c r="H208" s="2" t="s">
        <v>10</v>
      </c>
    </row>
    <row r="209" spans="1:8" ht="31.5">
      <c r="A209" s="52"/>
      <c r="B209" s="48" t="s">
        <v>601</v>
      </c>
      <c r="C209" s="8"/>
      <c r="D209" s="9"/>
      <c r="E209" s="52"/>
      <c r="F209" s="36"/>
      <c r="G209" s="9"/>
      <c r="H209" s="52"/>
    </row>
    <row r="210" spans="1:8" ht="153">
      <c r="A210" s="9">
        <v>188</v>
      </c>
      <c r="B210" s="4" t="s">
        <v>602</v>
      </c>
      <c r="C210" s="8">
        <v>4349113</v>
      </c>
      <c r="D210" s="4" t="s">
        <v>603</v>
      </c>
      <c r="E210" s="42" t="s">
        <v>9</v>
      </c>
      <c r="F210" s="36" t="s">
        <v>627</v>
      </c>
      <c r="G210" s="9" t="s">
        <v>349</v>
      </c>
      <c r="H210" s="2" t="s">
        <v>10</v>
      </c>
    </row>
    <row r="211" spans="1:8" ht="153">
      <c r="A211" s="9">
        <v>189</v>
      </c>
      <c r="B211" s="4" t="s">
        <v>604</v>
      </c>
      <c r="C211" s="35"/>
      <c r="D211" s="4" t="s">
        <v>605</v>
      </c>
      <c r="E211" s="42" t="s">
        <v>9</v>
      </c>
      <c r="F211" s="36" t="s">
        <v>628</v>
      </c>
      <c r="G211" s="9" t="s">
        <v>349</v>
      </c>
      <c r="H211" s="2" t="s">
        <v>10</v>
      </c>
    </row>
    <row r="212" spans="1:8" ht="31.5">
      <c r="A212" s="52"/>
      <c r="B212" s="48" t="s">
        <v>606</v>
      </c>
      <c r="C212" s="9"/>
      <c r="D212" s="9"/>
      <c r="E212" s="52"/>
      <c r="F212" s="36"/>
      <c r="G212" s="9"/>
      <c r="H212" s="52"/>
    </row>
    <row r="213" spans="1:8" ht="153">
      <c r="A213" s="9">
        <v>190</v>
      </c>
      <c r="B213" s="9" t="s">
        <v>607</v>
      </c>
      <c r="C213" s="9">
        <v>4351587</v>
      </c>
      <c r="D213" s="9" t="s">
        <v>608</v>
      </c>
      <c r="E213" s="42" t="s">
        <v>9</v>
      </c>
      <c r="F213" s="36" t="s">
        <v>629</v>
      </c>
      <c r="G213" s="9" t="s">
        <v>349</v>
      </c>
      <c r="H213" s="2" t="s">
        <v>10</v>
      </c>
    </row>
    <row r="214" spans="1:8" ht="153">
      <c r="A214" s="9">
        <v>191</v>
      </c>
      <c r="B214" s="9" t="s">
        <v>609</v>
      </c>
      <c r="C214" s="9"/>
      <c r="D214" s="9" t="s">
        <v>610</v>
      </c>
      <c r="E214" s="42" t="s">
        <v>9</v>
      </c>
      <c r="F214" s="36" t="s">
        <v>394</v>
      </c>
      <c r="G214" s="9" t="s">
        <v>349</v>
      </c>
      <c r="H214" s="2" t="s">
        <v>10</v>
      </c>
    </row>
    <row r="215" spans="1:8" ht="153">
      <c r="A215" s="9">
        <v>192</v>
      </c>
      <c r="B215" s="9" t="s">
        <v>611</v>
      </c>
      <c r="C215" s="9"/>
      <c r="D215" s="9" t="s">
        <v>612</v>
      </c>
      <c r="E215" s="42" t="s">
        <v>9</v>
      </c>
      <c r="F215" s="36" t="s">
        <v>630</v>
      </c>
      <c r="G215" s="9" t="s">
        <v>349</v>
      </c>
      <c r="H215" s="2" t="s">
        <v>10</v>
      </c>
    </row>
    <row r="216" spans="1:8" ht="153">
      <c r="A216" s="9">
        <v>193</v>
      </c>
      <c r="B216" s="9" t="s">
        <v>613</v>
      </c>
      <c r="C216" s="9"/>
      <c r="D216" s="9" t="s">
        <v>614</v>
      </c>
      <c r="E216" s="42" t="s">
        <v>9</v>
      </c>
      <c r="F216" s="36" t="s">
        <v>396</v>
      </c>
      <c r="G216" s="9" t="s">
        <v>349</v>
      </c>
      <c r="H216" s="2" t="s">
        <v>10</v>
      </c>
    </row>
    <row r="217" spans="1:8" ht="153">
      <c r="A217" s="9">
        <v>194</v>
      </c>
      <c r="B217" s="9" t="s">
        <v>615</v>
      </c>
      <c r="C217" s="9"/>
      <c r="D217" s="9" t="s">
        <v>616</v>
      </c>
      <c r="E217" s="42" t="s">
        <v>9</v>
      </c>
      <c r="F217" s="36" t="s">
        <v>631</v>
      </c>
      <c r="G217" s="9" t="s">
        <v>349</v>
      </c>
      <c r="H217" s="2" t="s">
        <v>10</v>
      </c>
    </row>
    <row r="218" spans="1:8" ht="153">
      <c r="A218" s="9">
        <v>195</v>
      </c>
      <c r="B218" s="9" t="s">
        <v>617</v>
      </c>
      <c r="C218" s="9"/>
      <c r="D218" s="9" t="s">
        <v>618</v>
      </c>
      <c r="E218" s="42" t="s">
        <v>9</v>
      </c>
      <c r="F218" s="36" t="s">
        <v>632</v>
      </c>
      <c r="G218" s="9" t="s">
        <v>349</v>
      </c>
      <c r="H218" s="2" t="s">
        <v>10</v>
      </c>
    </row>
    <row r="219" spans="1:8" ht="31.5">
      <c r="A219" s="52"/>
      <c r="B219" s="48" t="s">
        <v>619</v>
      </c>
      <c r="C219" s="8"/>
      <c r="D219" s="9"/>
      <c r="E219" s="52"/>
      <c r="F219" s="36"/>
      <c r="G219" s="9"/>
      <c r="H219" s="52"/>
    </row>
    <row r="220" spans="1:8" ht="153">
      <c r="A220" s="9">
        <v>196</v>
      </c>
      <c r="B220" s="34" t="s">
        <v>620</v>
      </c>
      <c r="C220" s="40" t="s">
        <v>621</v>
      </c>
      <c r="D220" s="34" t="s">
        <v>622</v>
      </c>
      <c r="E220" s="42" t="s">
        <v>9</v>
      </c>
      <c r="F220" s="41" t="s">
        <v>633</v>
      </c>
      <c r="G220" s="9" t="s">
        <v>349</v>
      </c>
      <c r="H220" s="2" t="s">
        <v>10</v>
      </c>
    </row>
    <row r="221" spans="1:8" ht="153">
      <c r="A221" s="9">
        <v>197</v>
      </c>
      <c r="B221" s="34" t="s">
        <v>623</v>
      </c>
      <c r="C221" s="40"/>
      <c r="D221" s="34" t="s">
        <v>624</v>
      </c>
      <c r="E221" s="42" t="s">
        <v>9</v>
      </c>
      <c r="F221" s="41" t="s">
        <v>634</v>
      </c>
      <c r="G221" s="9" t="s">
        <v>349</v>
      </c>
      <c r="H221" s="2" t="s">
        <v>10</v>
      </c>
    </row>
    <row r="222" spans="1:8" ht="153">
      <c r="A222" s="9">
        <v>198</v>
      </c>
      <c r="B222" s="34" t="s">
        <v>625</v>
      </c>
      <c r="C222" s="40"/>
      <c r="D222" s="34" t="s">
        <v>626</v>
      </c>
      <c r="E222" s="42" t="s">
        <v>9</v>
      </c>
      <c r="F222" s="41" t="s">
        <v>635</v>
      </c>
      <c r="G222" s="9" t="s">
        <v>349</v>
      </c>
      <c r="H222" s="2" t="s">
        <v>10</v>
      </c>
    </row>
    <row r="223" spans="1:8" ht="31.5">
      <c r="A223" s="52"/>
      <c r="B223" s="48" t="s">
        <v>636</v>
      </c>
      <c r="C223" s="9"/>
      <c r="D223" s="9"/>
      <c r="E223" s="52"/>
      <c r="F223" s="52"/>
      <c r="G223" s="52"/>
      <c r="H223" s="52"/>
    </row>
    <row r="224" spans="1:8" ht="153">
      <c r="A224" s="9">
        <v>199</v>
      </c>
      <c r="B224" s="9" t="s">
        <v>637</v>
      </c>
      <c r="C224" s="9">
        <v>4350990</v>
      </c>
      <c r="D224" s="9" t="s">
        <v>638</v>
      </c>
      <c r="E224" s="42" t="s">
        <v>9</v>
      </c>
      <c r="F224" s="36" t="s">
        <v>672</v>
      </c>
      <c r="G224" s="9" t="s">
        <v>349</v>
      </c>
      <c r="H224" s="2" t="s">
        <v>10</v>
      </c>
    </row>
    <row r="225" spans="1:8" ht="153">
      <c r="A225" s="9">
        <v>200</v>
      </c>
      <c r="B225" s="9" t="s">
        <v>639</v>
      </c>
      <c r="C225" s="9"/>
      <c r="D225" s="9" t="s">
        <v>640</v>
      </c>
      <c r="E225" s="42" t="s">
        <v>9</v>
      </c>
      <c r="F225" s="36" t="s">
        <v>673</v>
      </c>
      <c r="G225" s="9" t="s">
        <v>349</v>
      </c>
      <c r="H225" s="2" t="s">
        <v>10</v>
      </c>
    </row>
    <row r="226" spans="1:8" ht="153">
      <c r="A226" s="9">
        <v>201</v>
      </c>
      <c r="B226" s="9" t="s">
        <v>641</v>
      </c>
      <c r="C226" s="9"/>
      <c r="D226" s="9" t="s">
        <v>642</v>
      </c>
      <c r="E226" s="42" t="s">
        <v>9</v>
      </c>
      <c r="F226" s="36" t="s">
        <v>674</v>
      </c>
      <c r="G226" s="9" t="s">
        <v>349</v>
      </c>
      <c r="H226" s="2" t="s">
        <v>10</v>
      </c>
    </row>
    <row r="227" spans="1:8" ht="153">
      <c r="A227" s="9">
        <v>202</v>
      </c>
      <c r="B227" s="9" t="s">
        <v>643</v>
      </c>
      <c r="C227" s="9"/>
      <c r="D227" s="9" t="s">
        <v>644</v>
      </c>
      <c r="E227" s="42" t="s">
        <v>9</v>
      </c>
      <c r="F227" s="36" t="s">
        <v>428</v>
      </c>
      <c r="G227" s="9" t="s">
        <v>349</v>
      </c>
      <c r="H227" s="2" t="s">
        <v>10</v>
      </c>
    </row>
    <row r="228" spans="1:8" ht="153">
      <c r="A228" s="9">
        <v>203</v>
      </c>
      <c r="B228" s="9" t="s">
        <v>645</v>
      </c>
      <c r="C228" s="9"/>
      <c r="D228" s="9" t="s">
        <v>646</v>
      </c>
      <c r="E228" s="42" t="s">
        <v>9</v>
      </c>
      <c r="F228" s="36" t="s">
        <v>675</v>
      </c>
      <c r="G228" s="9" t="s">
        <v>349</v>
      </c>
      <c r="H228" s="2" t="s">
        <v>10</v>
      </c>
    </row>
    <row r="229" spans="1:8" ht="153">
      <c r="A229" s="9">
        <v>204</v>
      </c>
      <c r="B229" s="9" t="s">
        <v>647</v>
      </c>
      <c r="C229" s="9"/>
      <c r="D229" s="9" t="s">
        <v>648</v>
      </c>
      <c r="E229" s="42" t="s">
        <v>9</v>
      </c>
      <c r="F229" s="36" t="s">
        <v>676</v>
      </c>
      <c r="G229" s="9" t="s">
        <v>349</v>
      </c>
      <c r="H229" s="2" t="s">
        <v>10</v>
      </c>
    </row>
    <row r="230" spans="1:8" ht="153">
      <c r="A230" s="9">
        <v>205</v>
      </c>
      <c r="B230" s="9" t="s">
        <v>649</v>
      </c>
      <c r="C230" s="9"/>
      <c r="D230" s="9" t="s">
        <v>650</v>
      </c>
      <c r="E230" s="42" t="s">
        <v>9</v>
      </c>
      <c r="F230" s="36" t="s">
        <v>677</v>
      </c>
      <c r="G230" s="9" t="s">
        <v>349</v>
      </c>
      <c r="H230" s="2" t="s">
        <v>10</v>
      </c>
    </row>
    <row r="231" spans="1:8" ht="153">
      <c r="A231" s="9">
        <v>206</v>
      </c>
      <c r="B231" s="9" t="s">
        <v>651</v>
      </c>
      <c r="C231" s="9"/>
      <c r="D231" s="9" t="s">
        <v>652</v>
      </c>
      <c r="E231" s="42" t="s">
        <v>9</v>
      </c>
      <c r="F231" s="36" t="s">
        <v>678</v>
      </c>
      <c r="G231" s="9" t="s">
        <v>349</v>
      </c>
      <c r="H231" s="2" t="s">
        <v>10</v>
      </c>
    </row>
    <row r="232" spans="1:8" ht="31.5">
      <c r="A232" s="52"/>
      <c r="B232" s="48" t="s">
        <v>653</v>
      </c>
      <c r="C232" s="8"/>
      <c r="D232" s="9"/>
      <c r="E232" s="52"/>
      <c r="F232" s="36"/>
      <c r="G232" s="9"/>
      <c r="H232" s="52"/>
    </row>
    <row r="233" spans="1:8" ht="153">
      <c r="A233" s="9">
        <v>207</v>
      </c>
      <c r="B233" s="34" t="s">
        <v>654</v>
      </c>
      <c r="C233" s="8">
        <v>4350889</v>
      </c>
      <c r="D233" s="4" t="s">
        <v>655</v>
      </c>
      <c r="E233" s="42" t="s">
        <v>9</v>
      </c>
      <c r="F233" s="36" t="s">
        <v>679</v>
      </c>
      <c r="G233" s="9" t="s">
        <v>349</v>
      </c>
      <c r="H233" s="2" t="s">
        <v>10</v>
      </c>
    </row>
    <row r="234" spans="1:8" ht="153">
      <c r="A234" s="9">
        <v>208</v>
      </c>
      <c r="B234" s="34" t="s">
        <v>656</v>
      </c>
      <c r="C234" s="35"/>
      <c r="D234" s="4" t="s">
        <v>657</v>
      </c>
      <c r="E234" s="42" t="s">
        <v>9</v>
      </c>
      <c r="F234" s="36" t="s">
        <v>680</v>
      </c>
      <c r="G234" s="9" t="s">
        <v>349</v>
      </c>
      <c r="H234" s="2" t="s">
        <v>10</v>
      </c>
    </row>
    <row r="235" spans="1:8" ht="31.5">
      <c r="A235" s="52"/>
      <c r="B235" s="48" t="s">
        <v>658</v>
      </c>
      <c r="C235" s="8"/>
      <c r="D235" s="9"/>
      <c r="E235" s="52"/>
      <c r="F235" s="36"/>
      <c r="G235" s="9"/>
      <c r="H235" s="52"/>
    </row>
    <row r="236" spans="1:8" ht="153">
      <c r="A236" s="9">
        <v>209</v>
      </c>
      <c r="B236" s="34" t="s">
        <v>659</v>
      </c>
      <c r="C236" s="40" t="s">
        <v>660</v>
      </c>
      <c r="D236" s="34" t="s">
        <v>661</v>
      </c>
      <c r="E236" s="42" t="s">
        <v>9</v>
      </c>
      <c r="F236" s="41" t="s">
        <v>681</v>
      </c>
      <c r="G236" s="9" t="s">
        <v>349</v>
      </c>
      <c r="H236" s="2" t="s">
        <v>10</v>
      </c>
    </row>
    <row r="237" spans="1:8" ht="153">
      <c r="A237" s="9">
        <v>210</v>
      </c>
      <c r="B237" s="34" t="s">
        <v>662</v>
      </c>
      <c r="C237" s="40"/>
      <c r="D237" s="34" t="s">
        <v>663</v>
      </c>
      <c r="E237" s="42" t="s">
        <v>9</v>
      </c>
      <c r="F237" s="41" t="s">
        <v>682</v>
      </c>
      <c r="G237" s="9" t="s">
        <v>349</v>
      </c>
      <c r="H237" s="2" t="s">
        <v>10</v>
      </c>
    </row>
    <row r="238" spans="1:8" ht="153">
      <c r="A238" s="9">
        <v>211</v>
      </c>
      <c r="B238" s="34" t="s">
        <v>664</v>
      </c>
      <c r="C238" s="40"/>
      <c r="D238" s="34" t="s">
        <v>665</v>
      </c>
      <c r="E238" s="42" t="s">
        <v>9</v>
      </c>
      <c r="F238" s="41" t="s">
        <v>683</v>
      </c>
      <c r="G238" s="9" t="s">
        <v>349</v>
      </c>
      <c r="H238" s="2" t="s">
        <v>10</v>
      </c>
    </row>
    <row r="239" spans="1:8" ht="153">
      <c r="A239" s="9">
        <v>212</v>
      </c>
      <c r="B239" s="34" t="s">
        <v>666</v>
      </c>
      <c r="C239" s="40"/>
      <c r="D239" s="34" t="s">
        <v>667</v>
      </c>
      <c r="E239" s="42" t="s">
        <v>9</v>
      </c>
      <c r="F239" s="41" t="s">
        <v>684</v>
      </c>
      <c r="G239" s="9" t="s">
        <v>349</v>
      </c>
      <c r="H239" s="2" t="s">
        <v>10</v>
      </c>
    </row>
    <row r="240" spans="1:8" ht="153">
      <c r="A240" s="9">
        <v>213</v>
      </c>
      <c r="B240" s="34" t="s">
        <v>668</v>
      </c>
      <c r="C240" s="40"/>
      <c r="D240" s="34" t="s">
        <v>669</v>
      </c>
      <c r="E240" s="42" t="s">
        <v>9</v>
      </c>
      <c r="F240" s="41" t="s">
        <v>685</v>
      </c>
      <c r="G240" s="9" t="s">
        <v>349</v>
      </c>
      <c r="H240" s="2" t="s">
        <v>10</v>
      </c>
    </row>
    <row r="241" spans="1:8" ht="153">
      <c r="A241" s="9">
        <v>214</v>
      </c>
      <c r="B241" s="34" t="s">
        <v>670</v>
      </c>
      <c r="C241" s="40"/>
      <c r="D241" s="34" t="s">
        <v>671</v>
      </c>
      <c r="E241" s="42" t="s">
        <v>9</v>
      </c>
      <c r="F241" s="41" t="s">
        <v>686</v>
      </c>
      <c r="G241" s="9" t="s">
        <v>349</v>
      </c>
      <c r="H241" s="2" t="s">
        <v>10</v>
      </c>
    </row>
    <row r="242" spans="1:8" ht="31.5">
      <c r="A242" s="52"/>
      <c r="B242" s="48" t="s">
        <v>687</v>
      </c>
      <c r="C242" s="8"/>
      <c r="D242" s="9"/>
      <c r="E242" s="52"/>
      <c r="F242" s="52"/>
      <c r="G242" s="52"/>
      <c r="H242" s="52"/>
    </row>
    <row r="243" spans="1:8" ht="153">
      <c r="A243" s="43">
        <v>215</v>
      </c>
      <c r="B243" s="34" t="s">
        <v>688</v>
      </c>
      <c r="C243" s="40" t="s">
        <v>689</v>
      </c>
      <c r="D243" s="34" t="s">
        <v>690</v>
      </c>
      <c r="E243" s="42" t="s">
        <v>9</v>
      </c>
      <c r="F243" s="41" t="s">
        <v>753</v>
      </c>
      <c r="G243" s="9" t="s">
        <v>349</v>
      </c>
      <c r="H243" s="2" t="s">
        <v>10</v>
      </c>
    </row>
    <row r="244" spans="1:8" ht="153">
      <c r="A244" s="43">
        <v>216</v>
      </c>
      <c r="B244" s="9" t="s">
        <v>691</v>
      </c>
      <c r="C244" s="40"/>
      <c r="D244" s="34" t="s">
        <v>692</v>
      </c>
      <c r="E244" s="42" t="s">
        <v>9</v>
      </c>
      <c r="F244" s="41" t="s">
        <v>754</v>
      </c>
      <c r="G244" s="9" t="s">
        <v>349</v>
      </c>
      <c r="H244" s="2" t="s">
        <v>10</v>
      </c>
    </row>
    <row r="245" spans="1:8" ht="153">
      <c r="A245" s="43">
        <v>217</v>
      </c>
      <c r="B245" s="9" t="s">
        <v>693</v>
      </c>
      <c r="C245" s="40"/>
      <c r="D245" s="34" t="s">
        <v>694</v>
      </c>
      <c r="E245" s="42" t="s">
        <v>9</v>
      </c>
      <c r="F245" s="41" t="s">
        <v>755</v>
      </c>
      <c r="G245" s="9" t="s">
        <v>349</v>
      </c>
      <c r="H245" s="2" t="s">
        <v>10</v>
      </c>
    </row>
    <row r="246" spans="1:8" ht="153">
      <c r="A246" s="43">
        <v>218</v>
      </c>
      <c r="B246" s="9" t="s">
        <v>695</v>
      </c>
      <c r="C246" s="40"/>
      <c r="D246" s="34" t="s">
        <v>696</v>
      </c>
      <c r="E246" s="42" t="s">
        <v>9</v>
      </c>
      <c r="F246" s="41" t="s">
        <v>756</v>
      </c>
      <c r="G246" s="9" t="s">
        <v>349</v>
      </c>
      <c r="H246" s="2" t="s">
        <v>10</v>
      </c>
    </row>
    <row r="247" spans="1:8" ht="153">
      <c r="A247" s="43">
        <v>219</v>
      </c>
      <c r="B247" s="9" t="s">
        <v>697</v>
      </c>
      <c r="C247" s="40"/>
      <c r="D247" s="34" t="s">
        <v>698</v>
      </c>
      <c r="E247" s="42" t="s">
        <v>9</v>
      </c>
      <c r="F247" s="41" t="s">
        <v>757</v>
      </c>
      <c r="G247" s="9" t="s">
        <v>349</v>
      </c>
      <c r="H247" s="2" t="s">
        <v>10</v>
      </c>
    </row>
    <row r="248" spans="1:8" ht="153">
      <c r="A248" s="43">
        <v>220</v>
      </c>
      <c r="B248" s="9" t="s">
        <v>699</v>
      </c>
      <c r="C248" s="40"/>
      <c r="D248" s="34" t="s">
        <v>700</v>
      </c>
      <c r="E248" s="42" t="s">
        <v>9</v>
      </c>
      <c r="F248" s="41" t="s">
        <v>592</v>
      </c>
      <c r="G248" s="9" t="s">
        <v>349</v>
      </c>
      <c r="H248" s="2" t="s">
        <v>10</v>
      </c>
    </row>
    <row r="249" spans="1:8" ht="31.5">
      <c r="A249" s="28"/>
      <c r="B249" s="48" t="s">
        <v>701</v>
      </c>
      <c r="C249" s="9"/>
      <c r="D249" s="9"/>
      <c r="E249" s="52"/>
      <c r="F249" s="36"/>
      <c r="G249" s="9"/>
      <c r="H249" s="52"/>
    </row>
    <row r="250" spans="1:8" ht="153">
      <c r="A250" s="43">
        <v>221</v>
      </c>
      <c r="B250" s="4" t="s">
        <v>702</v>
      </c>
      <c r="C250" s="4">
        <v>4053683</v>
      </c>
      <c r="D250" s="4" t="s">
        <v>703</v>
      </c>
      <c r="E250" s="42" t="s">
        <v>9</v>
      </c>
      <c r="F250" s="36" t="s">
        <v>758</v>
      </c>
      <c r="G250" s="9" t="s">
        <v>349</v>
      </c>
      <c r="H250" s="2" t="s">
        <v>10</v>
      </c>
    </row>
    <row r="251" spans="1:8" ht="153">
      <c r="A251" s="43">
        <v>222</v>
      </c>
      <c r="B251" s="9" t="s">
        <v>704</v>
      </c>
      <c r="C251" s="9"/>
      <c r="D251" s="9" t="s">
        <v>705</v>
      </c>
      <c r="E251" s="42" t="s">
        <v>9</v>
      </c>
      <c r="F251" s="36" t="s">
        <v>759</v>
      </c>
      <c r="G251" s="9" t="s">
        <v>349</v>
      </c>
      <c r="H251" s="2" t="s">
        <v>10</v>
      </c>
    </row>
    <row r="252" spans="1:8" ht="153">
      <c r="A252" s="43">
        <v>223</v>
      </c>
      <c r="B252" s="9" t="s">
        <v>706</v>
      </c>
      <c r="C252" s="9"/>
      <c r="D252" s="9" t="s">
        <v>707</v>
      </c>
      <c r="E252" s="42" t="s">
        <v>9</v>
      </c>
      <c r="F252" s="36" t="s">
        <v>760</v>
      </c>
      <c r="G252" s="9" t="s">
        <v>349</v>
      </c>
      <c r="H252" s="2" t="s">
        <v>10</v>
      </c>
    </row>
    <row r="253" spans="1:8" ht="153">
      <c r="A253" s="43">
        <v>224</v>
      </c>
      <c r="B253" s="9" t="s">
        <v>708</v>
      </c>
      <c r="C253" s="9"/>
      <c r="D253" s="9" t="s">
        <v>709</v>
      </c>
      <c r="E253" s="42" t="s">
        <v>9</v>
      </c>
      <c r="F253" s="36" t="s">
        <v>761</v>
      </c>
      <c r="G253" s="9" t="s">
        <v>349</v>
      </c>
      <c r="H253" s="2" t="s">
        <v>10</v>
      </c>
    </row>
    <row r="254" spans="1:8" ht="153">
      <c r="A254" s="43">
        <v>225</v>
      </c>
      <c r="B254" s="9" t="s">
        <v>710</v>
      </c>
      <c r="C254" s="9"/>
      <c r="D254" s="9" t="s">
        <v>711</v>
      </c>
      <c r="E254" s="42" t="s">
        <v>9</v>
      </c>
      <c r="F254" s="36" t="s">
        <v>762</v>
      </c>
      <c r="G254" s="9" t="s">
        <v>349</v>
      </c>
      <c r="H254" s="2" t="s">
        <v>10</v>
      </c>
    </row>
    <row r="255" spans="1:8" ht="153">
      <c r="A255" s="43">
        <v>226</v>
      </c>
      <c r="B255" s="9" t="s">
        <v>712</v>
      </c>
      <c r="C255" s="9"/>
      <c r="D255" s="9" t="s">
        <v>713</v>
      </c>
      <c r="E255" s="42" t="s">
        <v>9</v>
      </c>
      <c r="F255" s="36" t="s">
        <v>763</v>
      </c>
      <c r="G255" s="9" t="s">
        <v>349</v>
      </c>
      <c r="H255" s="2" t="s">
        <v>10</v>
      </c>
    </row>
    <row r="256" spans="1:8" ht="153">
      <c r="A256" s="43">
        <v>227</v>
      </c>
      <c r="B256" s="9" t="s">
        <v>714</v>
      </c>
      <c r="C256" s="9"/>
      <c r="D256" s="9" t="s">
        <v>715</v>
      </c>
      <c r="E256" s="42" t="s">
        <v>9</v>
      </c>
      <c r="F256" s="36" t="s">
        <v>764</v>
      </c>
      <c r="G256" s="9" t="s">
        <v>349</v>
      </c>
      <c r="H256" s="2" t="s">
        <v>10</v>
      </c>
    </row>
    <row r="257" spans="1:8" ht="153">
      <c r="A257" s="43">
        <v>228</v>
      </c>
      <c r="B257" s="8" t="s">
        <v>716</v>
      </c>
      <c r="C257" s="9"/>
      <c r="D257" s="9" t="s">
        <v>717</v>
      </c>
      <c r="E257" s="42" t="s">
        <v>9</v>
      </c>
      <c r="F257" s="36" t="s">
        <v>765</v>
      </c>
      <c r="G257" s="9" t="s">
        <v>349</v>
      </c>
      <c r="H257" s="2" t="s">
        <v>10</v>
      </c>
    </row>
    <row r="258" spans="1:8" ht="153">
      <c r="A258" s="43">
        <v>229</v>
      </c>
      <c r="B258" s="9" t="s">
        <v>718</v>
      </c>
      <c r="C258" s="9"/>
      <c r="D258" s="9" t="s">
        <v>719</v>
      </c>
      <c r="E258" s="42" t="s">
        <v>9</v>
      </c>
      <c r="F258" s="36" t="s">
        <v>766</v>
      </c>
      <c r="G258" s="9" t="s">
        <v>349</v>
      </c>
      <c r="H258" s="2" t="s">
        <v>10</v>
      </c>
    </row>
    <row r="259" spans="1:8" ht="153">
      <c r="A259" s="43">
        <v>230</v>
      </c>
      <c r="B259" s="9" t="s">
        <v>720</v>
      </c>
      <c r="C259" s="9"/>
      <c r="D259" s="9" t="s">
        <v>721</v>
      </c>
      <c r="E259" s="42" t="s">
        <v>9</v>
      </c>
      <c r="F259" s="36" t="s">
        <v>755</v>
      </c>
      <c r="G259" s="9" t="s">
        <v>349</v>
      </c>
      <c r="H259" s="2" t="s">
        <v>10</v>
      </c>
    </row>
    <row r="260" spans="1:8" ht="153">
      <c r="A260" s="43">
        <v>231</v>
      </c>
      <c r="B260" s="9" t="s">
        <v>722</v>
      </c>
      <c r="C260" s="9"/>
      <c r="D260" s="9" t="s">
        <v>723</v>
      </c>
      <c r="E260" s="42" t="s">
        <v>9</v>
      </c>
      <c r="F260" s="36" t="s">
        <v>756</v>
      </c>
      <c r="G260" s="9" t="s">
        <v>349</v>
      </c>
      <c r="H260" s="2" t="s">
        <v>10</v>
      </c>
    </row>
    <row r="261" spans="1:8" ht="153">
      <c r="A261" s="43">
        <v>232</v>
      </c>
      <c r="B261" s="9" t="s">
        <v>724</v>
      </c>
      <c r="C261" s="9"/>
      <c r="D261" s="9" t="s">
        <v>725</v>
      </c>
      <c r="E261" s="42" t="s">
        <v>9</v>
      </c>
      <c r="F261" s="36" t="s">
        <v>757</v>
      </c>
      <c r="G261" s="9" t="s">
        <v>349</v>
      </c>
      <c r="H261" s="2" t="s">
        <v>10</v>
      </c>
    </row>
    <row r="262" spans="1:8" ht="153">
      <c r="A262" s="43">
        <v>233</v>
      </c>
      <c r="B262" s="9" t="s">
        <v>726</v>
      </c>
      <c r="C262" s="9"/>
      <c r="D262" s="9" t="s">
        <v>727</v>
      </c>
      <c r="E262" s="42" t="s">
        <v>9</v>
      </c>
      <c r="F262" s="36" t="s">
        <v>767</v>
      </c>
      <c r="G262" s="9" t="s">
        <v>349</v>
      </c>
      <c r="H262" s="2" t="s">
        <v>10</v>
      </c>
    </row>
    <row r="263" spans="1:8" ht="153">
      <c r="A263" s="43">
        <v>234</v>
      </c>
      <c r="B263" s="9" t="s">
        <v>728</v>
      </c>
      <c r="C263" s="9"/>
      <c r="D263" s="9" t="s">
        <v>729</v>
      </c>
      <c r="E263" s="42" t="s">
        <v>9</v>
      </c>
      <c r="F263" s="36" t="s">
        <v>768</v>
      </c>
      <c r="G263" s="9" t="s">
        <v>349</v>
      </c>
      <c r="H263" s="2" t="s">
        <v>10</v>
      </c>
    </row>
    <row r="264" spans="1:8" ht="153">
      <c r="A264" s="43">
        <v>235</v>
      </c>
      <c r="B264" s="9" t="s">
        <v>730</v>
      </c>
      <c r="C264" s="9"/>
      <c r="D264" s="9" t="s">
        <v>731</v>
      </c>
      <c r="E264" s="42" t="s">
        <v>9</v>
      </c>
      <c r="F264" s="36" t="s">
        <v>497</v>
      </c>
      <c r="G264" s="9" t="s">
        <v>349</v>
      </c>
      <c r="H264" s="2" t="s">
        <v>10</v>
      </c>
    </row>
    <row r="265" spans="1:8" ht="31.5">
      <c r="A265" s="28"/>
      <c r="B265" s="48" t="s">
        <v>732</v>
      </c>
      <c r="C265" s="9"/>
      <c r="D265" s="9"/>
      <c r="E265" s="52"/>
      <c r="F265" s="36"/>
      <c r="G265" s="9"/>
      <c r="H265" s="52"/>
    </row>
    <row r="266" spans="1:8" ht="153">
      <c r="A266" s="43">
        <v>236</v>
      </c>
      <c r="B266" s="1" t="s">
        <v>733</v>
      </c>
      <c r="C266" s="1">
        <v>4351446</v>
      </c>
      <c r="D266" s="1" t="s">
        <v>734</v>
      </c>
      <c r="E266" s="42" t="s">
        <v>9</v>
      </c>
      <c r="F266" s="36" t="s">
        <v>769</v>
      </c>
      <c r="G266" s="9" t="s">
        <v>349</v>
      </c>
      <c r="H266" s="2" t="s">
        <v>10</v>
      </c>
    </row>
    <row r="267" spans="1:8" ht="153">
      <c r="A267" s="43">
        <v>237</v>
      </c>
      <c r="B267" s="9" t="s">
        <v>735</v>
      </c>
      <c r="C267" s="1"/>
      <c r="D267" s="1" t="s">
        <v>736</v>
      </c>
      <c r="E267" s="42" t="s">
        <v>9</v>
      </c>
      <c r="F267" s="36" t="s">
        <v>770</v>
      </c>
      <c r="G267" s="9" t="s">
        <v>349</v>
      </c>
      <c r="H267" s="2" t="s">
        <v>10</v>
      </c>
    </row>
    <row r="268" spans="1:8" ht="153">
      <c r="A268" s="43">
        <v>238</v>
      </c>
      <c r="B268" s="9" t="s">
        <v>737</v>
      </c>
      <c r="C268" s="1"/>
      <c r="D268" s="1" t="s">
        <v>738</v>
      </c>
      <c r="E268" s="42" t="s">
        <v>9</v>
      </c>
      <c r="F268" s="36" t="s">
        <v>771</v>
      </c>
      <c r="G268" s="9" t="s">
        <v>349</v>
      </c>
      <c r="H268" s="2" t="s">
        <v>10</v>
      </c>
    </row>
    <row r="269" spans="1:8" ht="153">
      <c r="A269" s="43">
        <v>239</v>
      </c>
      <c r="B269" s="9" t="s">
        <v>739</v>
      </c>
      <c r="C269" s="1"/>
      <c r="D269" s="1" t="s">
        <v>740</v>
      </c>
      <c r="E269" s="42" t="s">
        <v>9</v>
      </c>
      <c r="F269" s="36" t="s">
        <v>772</v>
      </c>
      <c r="G269" s="9" t="s">
        <v>349</v>
      </c>
      <c r="H269" s="2" t="s">
        <v>10</v>
      </c>
    </row>
    <row r="270" spans="1:8" ht="153">
      <c r="A270" s="43">
        <v>240</v>
      </c>
      <c r="B270" s="9" t="s">
        <v>741</v>
      </c>
      <c r="C270" s="1"/>
      <c r="D270" s="1" t="s">
        <v>742</v>
      </c>
      <c r="E270" s="42" t="s">
        <v>9</v>
      </c>
      <c r="F270" s="36" t="s">
        <v>773</v>
      </c>
      <c r="G270" s="9" t="s">
        <v>349</v>
      </c>
      <c r="H270" s="2" t="s">
        <v>10</v>
      </c>
    </row>
    <row r="271" spans="1:8" ht="153">
      <c r="A271" s="43">
        <v>241</v>
      </c>
      <c r="B271" s="9" t="s">
        <v>743</v>
      </c>
      <c r="C271" s="1"/>
      <c r="D271" s="1" t="s">
        <v>744</v>
      </c>
      <c r="E271" s="42" t="s">
        <v>9</v>
      </c>
      <c r="F271" s="36" t="s">
        <v>774</v>
      </c>
      <c r="G271" s="9" t="s">
        <v>349</v>
      </c>
      <c r="H271" s="2" t="s">
        <v>10</v>
      </c>
    </row>
    <row r="272" spans="1:8" ht="153">
      <c r="A272" s="43">
        <v>242</v>
      </c>
      <c r="B272" s="9" t="s">
        <v>745</v>
      </c>
      <c r="C272" s="1"/>
      <c r="D272" s="1" t="s">
        <v>746</v>
      </c>
      <c r="E272" s="42" t="s">
        <v>9</v>
      </c>
      <c r="F272" s="36" t="s">
        <v>775</v>
      </c>
      <c r="G272" s="9" t="s">
        <v>349</v>
      </c>
      <c r="H272" s="2" t="s">
        <v>10</v>
      </c>
    </row>
    <row r="273" spans="1:8" ht="31.5">
      <c r="A273" s="28"/>
      <c r="B273" s="48" t="s">
        <v>747</v>
      </c>
      <c r="C273" s="8"/>
      <c r="D273" s="9"/>
      <c r="E273" s="52"/>
      <c r="F273" s="36"/>
      <c r="G273" s="9"/>
      <c r="H273" s="52"/>
    </row>
    <row r="274" spans="1:8" ht="153">
      <c r="A274" s="43">
        <v>243</v>
      </c>
      <c r="B274" s="34" t="s">
        <v>748</v>
      </c>
      <c r="C274" s="40" t="s">
        <v>749</v>
      </c>
      <c r="D274" s="34" t="s">
        <v>750</v>
      </c>
      <c r="E274" s="42" t="s">
        <v>9</v>
      </c>
      <c r="F274" s="41" t="s">
        <v>776</v>
      </c>
      <c r="G274" s="9" t="s">
        <v>349</v>
      </c>
      <c r="H274" s="2" t="s">
        <v>10</v>
      </c>
    </row>
    <row r="275" spans="1:8" ht="153">
      <c r="A275" s="43">
        <v>244</v>
      </c>
      <c r="B275" s="34" t="s">
        <v>751</v>
      </c>
      <c r="C275" s="40"/>
      <c r="D275" s="34" t="s">
        <v>752</v>
      </c>
      <c r="E275" s="42" t="s">
        <v>9</v>
      </c>
      <c r="F275" s="41" t="s">
        <v>777</v>
      </c>
      <c r="G275" s="9" t="s">
        <v>349</v>
      </c>
      <c r="H275" s="2" t="s">
        <v>10</v>
      </c>
    </row>
    <row r="276" spans="1:8" ht="31.5">
      <c r="A276" s="52"/>
      <c r="B276" s="48" t="s">
        <v>778</v>
      </c>
      <c r="C276" s="8"/>
      <c r="D276" s="9"/>
      <c r="E276" s="52"/>
      <c r="F276" s="52"/>
      <c r="G276" s="52"/>
      <c r="H276" s="52"/>
    </row>
    <row r="277" spans="1:8" ht="153">
      <c r="A277" s="43">
        <v>245</v>
      </c>
      <c r="B277" s="44" t="s">
        <v>779</v>
      </c>
      <c r="C277" s="40" t="s">
        <v>780</v>
      </c>
      <c r="D277" s="34" t="s">
        <v>781</v>
      </c>
      <c r="E277" s="42" t="s">
        <v>9</v>
      </c>
      <c r="F277" s="41" t="s">
        <v>810</v>
      </c>
      <c r="G277" s="9" t="s">
        <v>349</v>
      </c>
      <c r="H277" s="2" t="s">
        <v>10</v>
      </c>
    </row>
    <row r="278" spans="1:8" ht="153">
      <c r="A278" s="43">
        <v>246</v>
      </c>
      <c r="B278" s="44" t="s">
        <v>782</v>
      </c>
      <c r="C278" s="40"/>
      <c r="D278" s="34" t="s">
        <v>783</v>
      </c>
      <c r="E278" s="42" t="s">
        <v>9</v>
      </c>
      <c r="F278" s="41" t="s">
        <v>501</v>
      </c>
      <c r="G278" s="9" t="s">
        <v>349</v>
      </c>
      <c r="H278" s="2" t="s">
        <v>10</v>
      </c>
    </row>
    <row r="279" spans="1:8" ht="153">
      <c r="A279" s="43">
        <v>247</v>
      </c>
      <c r="B279" s="44" t="s">
        <v>784</v>
      </c>
      <c r="C279" s="40"/>
      <c r="D279" s="34" t="s">
        <v>785</v>
      </c>
      <c r="E279" s="42" t="s">
        <v>9</v>
      </c>
      <c r="F279" s="41" t="s">
        <v>811</v>
      </c>
      <c r="G279" s="9" t="s">
        <v>349</v>
      </c>
      <c r="H279" s="2" t="s">
        <v>10</v>
      </c>
    </row>
    <row r="280" spans="1:8" ht="31.5">
      <c r="A280" s="28"/>
      <c r="B280" s="48" t="s">
        <v>786</v>
      </c>
      <c r="C280" s="9"/>
      <c r="D280" s="9"/>
      <c r="E280" s="52"/>
      <c r="F280" s="36"/>
      <c r="G280" s="9"/>
      <c r="H280" s="52"/>
    </row>
    <row r="281" spans="1:8" ht="153">
      <c r="A281" s="43">
        <v>248</v>
      </c>
      <c r="B281" s="45" t="s">
        <v>787</v>
      </c>
      <c r="C281" s="8">
        <v>4350777</v>
      </c>
      <c r="D281" s="4" t="s">
        <v>788</v>
      </c>
      <c r="E281" s="42" t="s">
        <v>9</v>
      </c>
      <c r="F281" s="37" t="s">
        <v>812</v>
      </c>
      <c r="G281" s="9" t="s">
        <v>349</v>
      </c>
      <c r="H281" s="2" t="s">
        <v>10</v>
      </c>
    </row>
    <row r="282" spans="1:8" ht="153">
      <c r="A282" s="43">
        <v>249</v>
      </c>
      <c r="B282" s="46" t="s">
        <v>789</v>
      </c>
      <c r="C282" s="35"/>
      <c r="D282" s="4" t="s">
        <v>790</v>
      </c>
      <c r="E282" s="42" t="s">
        <v>9</v>
      </c>
      <c r="F282" s="36" t="s">
        <v>813</v>
      </c>
      <c r="G282" s="9" t="s">
        <v>349</v>
      </c>
      <c r="H282" s="2" t="s">
        <v>10</v>
      </c>
    </row>
    <row r="283" spans="1:8" ht="31.5">
      <c r="A283" s="28"/>
      <c r="B283" s="48" t="s">
        <v>791</v>
      </c>
      <c r="C283" s="8"/>
      <c r="D283" s="9"/>
      <c r="E283" s="52"/>
      <c r="F283" s="36"/>
      <c r="G283" s="9"/>
      <c r="H283" s="52"/>
    </row>
    <row r="284" spans="1:8" ht="153">
      <c r="A284" s="43">
        <v>250</v>
      </c>
      <c r="B284" s="44" t="s">
        <v>792</v>
      </c>
      <c r="C284" s="40" t="s">
        <v>793</v>
      </c>
      <c r="D284" s="34" t="s">
        <v>794</v>
      </c>
      <c r="E284" s="42" t="s">
        <v>9</v>
      </c>
      <c r="F284" s="41" t="s">
        <v>814</v>
      </c>
      <c r="G284" s="9" t="s">
        <v>349</v>
      </c>
      <c r="H284" s="2" t="s">
        <v>10</v>
      </c>
    </row>
    <row r="285" spans="1:8" ht="153">
      <c r="A285" s="43">
        <v>251</v>
      </c>
      <c r="B285" s="44" t="s">
        <v>795</v>
      </c>
      <c r="C285" s="40"/>
      <c r="D285" s="34" t="s">
        <v>796</v>
      </c>
      <c r="E285" s="42" t="s">
        <v>9</v>
      </c>
      <c r="F285" s="41" t="s">
        <v>815</v>
      </c>
      <c r="G285" s="9" t="s">
        <v>349</v>
      </c>
      <c r="H285" s="2" t="s">
        <v>10</v>
      </c>
    </row>
    <row r="286" spans="1:8" ht="153">
      <c r="A286" s="43">
        <v>252</v>
      </c>
      <c r="B286" s="44" t="s">
        <v>797</v>
      </c>
      <c r="C286" s="40"/>
      <c r="D286" s="34" t="s">
        <v>798</v>
      </c>
      <c r="E286" s="42" t="s">
        <v>9</v>
      </c>
      <c r="F286" s="41" t="s">
        <v>533</v>
      </c>
      <c r="G286" s="9" t="s">
        <v>349</v>
      </c>
      <c r="H286" s="2" t="s">
        <v>10</v>
      </c>
    </row>
    <row r="287" spans="1:8" ht="153">
      <c r="A287" s="43">
        <v>253</v>
      </c>
      <c r="B287" s="44" t="s">
        <v>799</v>
      </c>
      <c r="C287" s="40"/>
      <c r="D287" s="34" t="s">
        <v>800</v>
      </c>
      <c r="E287" s="42" t="s">
        <v>9</v>
      </c>
      <c r="F287" s="41" t="s">
        <v>534</v>
      </c>
      <c r="G287" s="9" t="s">
        <v>349</v>
      </c>
      <c r="H287" s="2" t="s">
        <v>10</v>
      </c>
    </row>
    <row r="288" spans="1:8" ht="31.5">
      <c r="A288" s="28"/>
      <c r="B288" s="48" t="s">
        <v>801</v>
      </c>
      <c r="C288" s="8"/>
      <c r="D288" s="9"/>
      <c r="E288" s="52"/>
      <c r="F288" s="36"/>
      <c r="G288" s="9"/>
      <c r="H288" s="52"/>
    </row>
    <row r="289" spans="1:8" ht="153">
      <c r="A289" s="43">
        <v>254</v>
      </c>
      <c r="B289" s="44" t="s">
        <v>816</v>
      </c>
      <c r="C289" s="40" t="s">
        <v>802</v>
      </c>
      <c r="D289" s="34" t="s">
        <v>803</v>
      </c>
      <c r="E289" s="42" t="s">
        <v>9</v>
      </c>
      <c r="F289" s="41" t="s">
        <v>534</v>
      </c>
      <c r="G289" s="9" t="s">
        <v>349</v>
      </c>
      <c r="H289" s="2" t="s">
        <v>10</v>
      </c>
    </row>
    <row r="290" spans="1:8" ht="153">
      <c r="A290" s="43">
        <v>255</v>
      </c>
      <c r="B290" s="44" t="s">
        <v>804</v>
      </c>
      <c r="C290" s="40"/>
      <c r="D290" s="34" t="s">
        <v>805</v>
      </c>
      <c r="E290" s="42" t="s">
        <v>9</v>
      </c>
      <c r="F290" s="41" t="s">
        <v>535</v>
      </c>
      <c r="G290" s="9" t="s">
        <v>349</v>
      </c>
      <c r="H290" s="2" t="s">
        <v>10</v>
      </c>
    </row>
    <row r="291" spans="1:8" ht="153">
      <c r="A291" s="43">
        <v>256</v>
      </c>
      <c r="B291" s="44" t="s">
        <v>806</v>
      </c>
      <c r="C291" s="40"/>
      <c r="D291" s="34" t="s">
        <v>807</v>
      </c>
      <c r="E291" s="42" t="s">
        <v>9</v>
      </c>
      <c r="F291" s="41" t="s">
        <v>536</v>
      </c>
      <c r="G291" s="9" t="s">
        <v>349</v>
      </c>
      <c r="H291" s="2" t="s">
        <v>10</v>
      </c>
    </row>
    <row r="292" spans="1:8" ht="153">
      <c r="A292" s="43">
        <v>257</v>
      </c>
      <c r="B292" s="44" t="s">
        <v>808</v>
      </c>
      <c r="C292" s="40"/>
      <c r="D292" s="34" t="s">
        <v>809</v>
      </c>
      <c r="E292" s="42" t="s">
        <v>9</v>
      </c>
      <c r="F292" s="41" t="s">
        <v>537</v>
      </c>
      <c r="G292" s="9" t="s">
        <v>349</v>
      </c>
      <c r="H292" s="2" t="s">
        <v>10</v>
      </c>
    </row>
    <row r="293" spans="1:8" ht="31.5">
      <c r="A293" s="28"/>
      <c r="B293" s="48" t="s">
        <v>817</v>
      </c>
      <c r="C293" s="8"/>
      <c r="D293" s="9"/>
      <c r="E293" s="52"/>
      <c r="F293" s="52"/>
      <c r="G293" s="52"/>
      <c r="H293" s="52"/>
    </row>
    <row r="294" spans="1:8" ht="153">
      <c r="A294" s="43">
        <v>258</v>
      </c>
      <c r="B294" s="9" t="s">
        <v>818</v>
      </c>
      <c r="C294" s="8" t="s">
        <v>819</v>
      </c>
      <c r="D294" s="9" t="s">
        <v>820</v>
      </c>
      <c r="E294" s="42" t="s">
        <v>9</v>
      </c>
      <c r="F294" s="36" t="s">
        <v>853</v>
      </c>
      <c r="G294" s="9" t="s">
        <v>349</v>
      </c>
      <c r="H294" s="2" t="s">
        <v>10</v>
      </c>
    </row>
    <row r="295" spans="1:8" ht="153">
      <c r="A295" s="43">
        <v>259</v>
      </c>
      <c r="B295" s="9" t="s">
        <v>821</v>
      </c>
      <c r="C295" s="8"/>
      <c r="D295" s="9" t="s">
        <v>822</v>
      </c>
      <c r="E295" s="42" t="s">
        <v>9</v>
      </c>
      <c r="F295" s="36" t="s">
        <v>854</v>
      </c>
      <c r="G295" s="9" t="s">
        <v>349</v>
      </c>
      <c r="H295" s="2" t="s">
        <v>10</v>
      </c>
    </row>
    <row r="296" spans="1:8" ht="153">
      <c r="A296" s="43">
        <v>260</v>
      </c>
      <c r="B296" s="9" t="s">
        <v>823</v>
      </c>
      <c r="C296" s="8"/>
      <c r="D296" s="9" t="s">
        <v>824</v>
      </c>
      <c r="E296" s="42" t="s">
        <v>9</v>
      </c>
      <c r="F296" s="36" t="s">
        <v>855</v>
      </c>
      <c r="G296" s="9" t="s">
        <v>349</v>
      </c>
      <c r="H296" s="2" t="s">
        <v>10</v>
      </c>
    </row>
    <row r="297" spans="1:8" ht="153">
      <c r="A297" s="43">
        <v>261</v>
      </c>
      <c r="B297" s="9" t="s">
        <v>825</v>
      </c>
      <c r="C297" s="8"/>
      <c r="D297" s="9" t="s">
        <v>826</v>
      </c>
      <c r="E297" s="42" t="s">
        <v>9</v>
      </c>
      <c r="F297" s="36" t="s">
        <v>856</v>
      </c>
      <c r="G297" s="9" t="s">
        <v>349</v>
      </c>
      <c r="H297" s="2" t="s">
        <v>10</v>
      </c>
    </row>
    <row r="298" spans="1:8" ht="153">
      <c r="A298" s="43">
        <v>262</v>
      </c>
      <c r="B298" s="9" t="s">
        <v>827</v>
      </c>
      <c r="C298" s="8"/>
      <c r="D298" s="9" t="s">
        <v>828</v>
      </c>
      <c r="E298" s="42" t="s">
        <v>9</v>
      </c>
      <c r="F298" s="36" t="s">
        <v>633</v>
      </c>
      <c r="G298" s="9" t="s">
        <v>349</v>
      </c>
      <c r="H298" s="2" t="s">
        <v>10</v>
      </c>
    </row>
    <row r="299" spans="1:8" ht="31.5">
      <c r="A299" s="28"/>
      <c r="B299" s="48" t="s">
        <v>829</v>
      </c>
      <c r="C299" s="8"/>
      <c r="D299" s="9"/>
      <c r="E299" s="52"/>
      <c r="F299" s="36"/>
      <c r="G299" s="9"/>
      <c r="H299" s="52"/>
    </row>
    <row r="300" spans="1:8" ht="153">
      <c r="A300" s="43">
        <v>263</v>
      </c>
      <c r="B300" s="9" t="s">
        <v>830</v>
      </c>
      <c r="C300" s="8">
        <v>4053677</v>
      </c>
      <c r="D300" s="9" t="s">
        <v>831</v>
      </c>
      <c r="E300" s="42" t="s">
        <v>9</v>
      </c>
      <c r="F300" s="36" t="s">
        <v>857</v>
      </c>
      <c r="G300" s="9" t="s">
        <v>349</v>
      </c>
      <c r="H300" s="2" t="s">
        <v>10</v>
      </c>
    </row>
    <row r="301" spans="1:8" ht="153">
      <c r="A301" s="43">
        <v>264</v>
      </c>
      <c r="B301" s="9" t="s">
        <v>708</v>
      </c>
      <c r="C301" s="8"/>
      <c r="D301" s="9" t="s">
        <v>832</v>
      </c>
      <c r="E301" s="42" t="s">
        <v>9</v>
      </c>
      <c r="F301" s="36" t="s">
        <v>858</v>
      </c>
      <c r="G301" s="9" t="s">
        <v>349</v>
      </c>
      <c r="H301" s="2" t="s">
        <v>10</v>
      </c>
    </row>
    <row r="302" spans="1:8" ht="153">
      <c r="A302" s="43">
        <v>265</v>
      </c>
      <c r="B302" s="9" t="s">
        <v>833</v>
      </c>
      <c r="C302" s="8"/>
      <c r="D302" s="9" t="s">
        <v>834</v>
      </c>
      <c r="E302" s="42" t="s">
        <v>9</v>
      </c>
      <c r="F302" s="36" t="s">
        <v>859</v>
      </c>
      <c r="G302" s="9" t="s">
        <v>349</v>
      </c>
      <c r="H302" s="2" t="s">
        <v>10</v>
      </c>
    </row>
    <row r="303" spans="1:8" ht="153">
      <c r="A303" s="43">
        <v>266</v>
      </c>
      <c r="B303" s="9" t="s">
        <v>835</v>
      </c>
      <c r="C303" s="8"/>
      <c r="D303" s="9" t="s">
        <v>836</v>
      </c>
      <c r="E303" s="42" t="s">
        <v>9</v>
      </c>
      <c r="F303" s="36" t="s">
        <v>860</v>
      </c>
      <c r="G303" s="9" t="s">
        <v>349</v>
      </c>
      <c r="H303" s="2" t="s">
        <v>10</v>
      </c>
    </row>
    <row r="304" spans="1:8" ht="153">
      <c r="A304" s="43">
        <v>267</v>
      </c>
      <c r="B304" s="9" t="s">
        <v>837</v>
      </c>
      <c r="C304" s="8"/>
      <c r="D304" s="9" t="s">
        <v>838</v>
      </c>
      <c r="E304" s="42" t="s">
        <v>9</v>
      </c>
      <c r="F304" s="36" t="s">
        <v>861</v>
      </c>
      <c r="G304" s="9" t="s">
        <v>349</v>
      </c>
      <c r="H304" s="2" t="s">
        <v>10</v>
      </c>
    </row>
    <row r="305" spans="1:8" ht="153">
      <c r="A305" s="43">
        <v>268</v>
      </c>
      <c r="B305" s="9" t="s">
        <v>839</v>
      </c>
      <c r="C305" s="8"/>
      <c r="D305" s="9" t="s">
        <v>840</v>
      </c>
      <c r="E305" s="42" t="s">
        <v>9</v>
      </c>
      <c r="F305" s="36" t="s">
        <v>862</v>
      </c>
      <c r="G305" s="9" t="s">
        <v>349</v>
      </c>
      <c r="H305" s="2" t="s">
        <v>10</v>
      </c>
    </row>
    <row r="306" spans="1:8" ht="153">
      <c r="A306" s="43">
        <v>269</v>
      </c>
      <c r="B306" s="9" t="s">
        <v>841</v>
      </c>
      <c r="C306" s="8"/>
      <c r="D306" s="9" t="s">
        <v>842</v>
      </c>
      <c r="E306" s="42" t="s">
        <v>9</v>
      </c>
      <c r="F306" s="36" t="s">
        <v>863</v>
      </c>
      <c r="G306" s="9" t="s">
        <v>349</v>
      </c>
      <c r="H306" s="2" t="s">
        <v>10</v>
      </c>
    </row>
    <row r="307" spans="1:8" ht="153">
      <c r="A307" s="43">
        <v>270</v>
      </c>
      <c r="B307" s="9" t="s">
        <v>843</v>
      </c>
      <c r="C307" s="8"/>
      <c r="D307" s="9" t="s">
        <v>844</v>
      </c>
      <c r="E307" s="42" t="s">
        <v>9</v>
      </c>
      <c r="F307" s="36" t="s">
        <v>864</v>
      </c>
      <c r="G307" s="9" t="s">
        <v>349</v>
      </c>
      <c r="H307" s="2" t="s">
        <v>10</v>
      </c>
    </row>
    <row r="308" spans="1:8" ht="153">
      <c r="A308" s="43">
        <v>271</v>
      </c>
      <c r="B308" s="9" t="s">
        <v>845</v>
      </c>
      <c r="C308" s="8"/>
      <c r="D308" s="9" t="s">
        <v>846</v>
      </c>
      <c r="E308" s="42" t="s">
        <v>9</v>
      </c>
      <c r="F308" s="36" t="s">
        <v>865</v>
      </c>
      <c r="G308" s="9" t="s">
        <v>349</v>
      </c>
      <c r="H308" s="2" t="s">
        <v>10</v>
      </c>
    </row>
    <row r="309" spans="1:8" ht="153">
      <c r="A309" s="43">
        <v>272</v>
      </c>
      <c r="B309" s="9" t="s">
        <v>847</v>
      </c>
      <c r="C309" s="8"/>
      <c r="D309" s="9" t="s">
        <v>848</v>
      </c>
      <c r="E309" s="42" t="s">
        <v>9</v>
      </c>
      <c r="F309" s="36" t="s">
        <v>866</v>
      </c>
      <c r="G309" s="9" t="s">
        <v>349</v>
      </c>
      <c r="H309" s="2" t="s">
        <v>10</v>
      </c>
    </row>
    <row r="310" spans="1:8" ht="153">
      <c r="A310" s="43">
        <v>273</v>
      </c>
      <c r="B310" s="9" t="s">
        <v>849</v>
      </c>
      <c r="C310" s="8"/>
      <c r="D310" s="9" t="s">
        <v>850</v>
      </c>
      <c r="E310" s="42" t="s">
        <v>9</v>
      </c>
      <c r="F310" s="36" t="s">
        <v>867</v>
      </c>
      <c r="G310" s="9" t="s">
        <v>349</v>
      </c>
      <c r="H310" s="2" t="s">
        <v>10</v>
      </c>
    </row>
    <row r="311" spans="1:8" ht="153">
      <c r="A311" s="43">
        <v>274</v>
      </c>
      <c r="B311" s="9" t="s">
        <v>851</v>
      </c>
      <c r="C311" s="8"/>
      <c r="D311" s="9" t="s">
        <v>852</v>
      </c>
      <c r="E311" s="42" t="s">
        <v>9</v>
      </c>
      <c r="F311" s="36" t="s">
        <v>868</v>
      </c>
      <c r="G311" s="9" t="s">
        <v>349</v>
      </c>
      <c r="H311" s="2" t="s">
        <v>10</v>
      </c>
    </row>
    <row r="312" spans="1:8" ht="31.5">
      <c r="A312" s="28"/>
      <c r="B312" s="48" t="s">
        <v>869</v>
      </c>
      <c r="C312" s="8"/>
      <c r="D312" s="9"/>
      <c r="E312" s="52"/>
      <c r="F312" s="52"/>
      <c r="G312" s="52"/>
      <c r="H312" s="52"/>
    </row>
    <row r="313" spans="1:8" ht="153">
      <c r="A313" s="43">
        <v>275</v>
      </c>
      <c r="B313" s="9" t="s">
        <v>870</v>
      </c>
      <c r="C313" s="8">
        <v>4350263</v>
      </c>
      <c r="D313" s="9" t="s">
        <v>871</v>
      </c>
      <c r="E313" s="42" t="s">
        <v>9</v>
      </c>
      <c r="F313" s="36" t="s">
        <v>914</v>
      </c>
      <c r="G313" s="9" t="s">
        <v>349</v>
      </c>
      <c r="H313" s="2" t="s">
        <v>10</v>
      </c>
    </row>
    <row r="314" spans="1:8" ht="153">
      <c r="A314" s="43">
        <v>276</v>
      </c>
      <c r="B314" s="9" t="s">
        <v>872</v>
      </c>
      <c r="C314" s="8"/>
      <c r="D314" s="9" t="s">
        <v>873</v>
      </c>
      <c r="E314" s="42" t="s">
        <v>9</v>
      </c>
      <c r="F314" s="36" t="s">
        <v>915</v>
      </c>
      <c r="G314" s="9" t="s">
        <v>349</v>
      </c>
      <c r="H314" s="2" t="s">
        <v>10</v>
      </c>
    </row>
    <row r="315" spans="1:8" ht="153">
      <c r="A315" s="43">
        <v>277</v>
      </c>
      <c r="B315" s="9" t="s">
        <v>874</v>
      </c>
      <c r="C315" s="8"/>
      <c r="D315" s="9" t="s">
        <v>875</v>
      </c>
      <c r="E315" s="42" t="s">
        <v>9</v>
      </c>
      <c r="F315" s="36" t="s">
        <v>596</v>
      </c>
      <c r="G315" s="9" t="s">
        <v>349</v>
      </c>
      <c r="H315" s="2" t="s">
        <v>10</v>
      </c>
    </row>
    <row r="316" spans="1:8" ht="153">
      <c r="A316" s="43">
        <v>278</v>
      </c>
      <c r="B316" s="9" t="s">
        <v>876</v>
      </c>
      <c r="C316" s="8"/>
      <c r="D316" s="9" t="s">
        <v>877</v>
      </c>
      <c r="E316" s="42" t="s">
        <v>9</v>
      </c>
      <c r="F316" s="36" t="s">
        <v>916</v>
      </c>
      <c r="G316" s="9" t="s">
        <v>349</v>
      </c>
      <c r="H316" s="2" t="s">
        <v>10</v>
      </c>
    </row>
    <row r="317" spans="1:8" ht="153">
      <c r="A317" s="43">
        <v>279</v>
      </c>
      <c r="B317" s="9" t="s">
        <v>878</v>
      </c>
      <c r="C317" s="8"/>
      <c r="D317" s="9" t="s">
        <v>879</v>
      </c>
      <c r="E317" s="42" t="s">
        <v>9</v>
      </c>
      <c r="F317" s="36" t="s">
        <v>917</v>
      </c>
      <c r="G317" s="9" t="s">
        <v>349</v>
      </c>
      <c r="H317" s="2" t="s">
        <v>10</v>
      </c>
    </row>
    <row r="318" spans="1:8" ht="31.5">
      <c r="A318" s="28"/>
      <c r="B318" s="48" t="s">
        <v>880</v>
      </c>
      <c r="C318" s="8"/>
      <c r="D318" s="9"/>
      <c r="E318" s="52"/>
      <c r="F318" s="36"/>
      <c r="G318" s="9"/>
      <c r="H318" s="52"/>
    </row>
    <row r="319" spans="1:8" ht="153">
      <c r="A319" s="43">
        <v>280</v>
      </c>
      <c r="B319" s="9" t="s">
        <v>881</v>
      </c>
      <c r="C319" s="8">
        <v>4350412</v>
      </c>
      <c r="D319" s="9" t="s">
        <v>882</v>
      </c>
      <c r="E319" s="42" t="s">
        <v>9</v>
      </c>
      <c r="F319" s="36" t="s">
        <v>918</v>
      </c>
      <c r="G319" s="9" t="s">
        <v>349</v>
      </c>
      <c r="H319" s="2" t="s">
        <v>10</v>
      </c>
    </row>
    <row r="320" spans="1:8" ht="153">
      <c r="A320" s="43">
        <v>281</v>
      </c>
      <c r="B320" s="9" t="s">
        <v>883</v>
      </c>
      <c r="C320" s="8"/>
      <c r="D320" s="9" t="s">
        <v>884</v>
      </c>
      <c r="E320" s="42" t="s">
        <v>9</v>
      </c>
      <c r="F320" s="36" t="s">
        <v>919</v>
      </c>
      <c r="G320" s="9" t="s">
        <v>349</v>
      </c>
      <c r="H320" s="2" t="s">
        <v>10</v>
      </c>
    </row>
    <row r="321" spans="1:8" ht="153">
      <c r="A321" s="43">
        <v>282</v>
      </c>
      <c r="B321" s="9" t="s">
        <v>885</v>
      </c>
      <c r="C321" s="8"/>
      <c r="D321" s="9" t="s">
        <v>886</v>
      </c>
      <c r="E321" s="42" t="s">
        <v>9</v>
      </c>
      <c r="F321" s="36" t="s">
        <v>920</v>
      </c>
      <c r="G321" s="9" t="s">
        <v>349</v>
      </c>
      <c r="H321" s="2" t="s">
        <v>10</v>
      </c>
    </row>
    <row r="322" spans="1:8" ht="31.5">
      <c r="A322" s="28"/>
      <c r="B322" s="48" t="s">
        <v>887</v>
      </c>
      <c r="C322" s="8"/>
      <c r="D322" s="9"/>
      <c r="E322" s="52"/>
      <c r="F322" s="36"/>
      <c r="G322" s="9"/>
      <c r="H322" s="52"/>
    </row>
    <row r="323" spans="1:8" ht="153">
      <c r="A323" s="43">
        <v>283</v>
      </c>
      <c r="B323" s="9" t="s">
        <v>888</v>
      </c>
      <c r="C323" s="8">
        <v>4350398</v>
      </c>
      <c r="D323" s="9" t="s">
        <v>889</v>
      </c>
      <c r="E323" s="42" t="s">
        <v>9</v>
      </c>
      <c r="F323" s="36" t="s">
        <v>921</v>
      </c>
      <c r="G323" s="9" t="s">
        <v>349</v>
      </c>
      <c r="H323" s="2" t="s">
        <v>10</v>
      </c>
    </row>
    <row r="324" spans="1:8" ht="153">
      <c r="A324" s="43">
        <v>284</v>
      </c>
      <c r="B324" s="9" t="s">
        <v>890</v>
      </c>
      <c r="C324" s="8"/>
      <c r="D324" s="9" t="s">
        <v>891</v>
      </c>
      <c r="E324" s="42" t="s">
        <v>9</v>
      </c>
      <c r="F324" s="36" t="s">
        <v>922</v>
      </c>
      <c r="G324" s="9" t="s">
        <v>349</v>
      </c>
      <c r="H324" s="2" t="s">
        <v>10</v>
      </c>
    </row>
    <row r="325" spans="1:8" ht="153">
      <c r="A325" s="43">
        <v>285</v>
      </c>
      <c r="B325" s="9" t="s">
        <v>892</v>
      </c>
      <c r="C325" s="8"/>
      <c r="D325" s="9" t="s">
        <v>893</v>
      </c>
      <c r="E325" s="42" t="s">
        <v>9</v>
      </c>
      <c r="F325" s="36" t="s">
        <v>923</v>
      </c>
      <c r="G325" s="9" t="s">
        <v>349</v>
      </c>
      <c r="H325" s="2" t="s">
        <v>10</v>
      </c>
    </row>
    <row r="326" spans="1:8" ht="153">
      <c r="A326" s="43">
        <v>286</v>
      </c>
      <c r="B326" s="9" t="s">
        <v>894</v>
      </c>
      <c r="C326" s="8"/>
      <c r="D326" s="9" t="s">
        <v>895</v>
      </c>
      <c r="E326" s="42" t="s">
        <v>9</v>
      </c>
      <c r="F326" s="36" t="s">
        <v>924</v>
      </c>
      <c r="G326" s="9" t="s">
        <v>349</v>
      </c>
      <c r="H326" s="2" t="s">
        <v>10</v>
      </c>
    </row>
    <row r="327" spans="1:8" ht="31.5">
      <c r="A327" s="28"/>
      <c r="B327" s="48" t="s">
        <v>896</v>
      </c>
      <c r="C327" s="8"/>
      <c r="D327" s="9"/>
      <c r="E327" s="52"/>
      <c r="F327" s="36"/>
      <c r="G327" s="9"/>
      <c r="H327" s="52"/>
    </row>
    <row r="328" spans="1:8" ht="153">
      <c r="A328" s="43">
        <v>287</v>
      </c>
      <c r="B328" s="9" t="s">
        <v>897</v>
      </c>
      <c r="C328" s="8" t="s">
        <v>898</v>
      </c>
      <c r="D328" s="9" t="s">
        <v>899</v>
      </c>
      <c r="E328" s="42" t="s">
        <v>9</v>
      </c>
      <c r="F328" s="36" t="s">
        <v>925</v>
      </c>
      <c r="G328" s="9" t="s">
        <v>349</v>
      </c>
      <c r="H328" s="2" t="s">
        <v>10</v>
      </c>
    </row>
    <row r="329" spans="1:8" ht="47.25">
      <c r="A329" s="28"/>
      <c r="B329" s="48" t="s">
        <v>900</v>
      </c>
      <c r="C329" s="48"/>
      <c r="D329" s="48"/>
      <c r="E329" s="52"/>
      <c r="F329" s="48"/>
      <c r="G329" s="9"/>
      <c r="H329" s="52"/>
    </row>
    <row r="330" spans="1:8" ht="153">
      <c r="A330" s="43">
        <v>288</v>
      </c>
      <c r="B330" s="34" t="s">
        <v>901</v>
      </c>
      <c r="C330" s="35" t="s">
        <v>902</v>
      </c>
      <c r="D330" s="4" t="s">
        <v>903</v>
      </c>
      <c r="E330" s="42" t="s">
        <v>9</v>
      </c>
      <c r="F330" s="37" t="s">
        <v>926</v>
      </c>
      <c r="G330" s="9" t="s">
        <v>349</v>
      </c>
      <c r="H330" s="2" t="s">
        <v>10</v>
      </c>
    </row>
    <row r="331" spans="1:8" ht="153">
      <c r="A331" s="43">
        <v>289</v>
      </c>
      <c r="B331" s="34" t="s">
        <v>904</v>
      </c>
      <c r="C331" s="1">
        <v>4351191</v>
      </c>
      <c r="D331" s="1" t="s">
        <v>905</v>
      </c>
      <c r="E331" s="42" t="s">
        <v>9</v>
      </c>
      <c r="F331" s="37" t="s">
        <v>927</v>
      </c>
      <c r="G331" s="9" t="s">
        <v>349</v>
      </c>
      <c r="H331" s="2" t="s">
        <v>10</v>
      </c>
    </row>
    <row r="332" spans="1:8" ht="153">
      <c r="A332" s="43">
        <v>290</v>
      </c>
      <c r="B332" s="34" t="s">
        <v>906</v>
      </c>
      <c r="C332" s="1"/>
      <c r="D332" s="1" t="s">
        <v>907</v>
      </c>
      <c r="E332" s="42" t="s">
        <v>9</v>
      </c>
      <c r="F332" s="37" t="s">
        <v>928</v>
      </c>
      <c r="G332" s="9" t="s">
        <v>349</v>
      </c>
      <c r="H332" s="2" t="s">
        <v>10</v>
      </c>
    </row>
    <row r="333" spans="1:8" ht="153">
      <c r="A333" s="43">
        <v>291</v>
      </c>
      <c r="B333" s="34" t="s">
        <v>908</v>
      </c>
      <c r="C333" s="1"/>
      <c r="D333" s="1" t="s">
        <v>909</v>
      </c>
      <c r="E333" s="42" t="s">
        <v>9</v>
      </c>
      <c r="F333" s="37" t="s">
        <v>421</v>
      </c>
      <c r="G333" s="9" t="s">
        <v>349</v>
      </c>
      <c r="H333" s="2" t="s">
        <v>10</v>
      </c>
    </row>
    <row r="334" spans="1:8" ht="153">
      <c r="A334" s="43">
        <v>292</v>
      </c>
      <c r="B334" s="34" t="s">
        <v>910</v>
      </c>
      <c r="C334" s="1"/>
      <c r="D334" s="1" t="s">
        <v>911</v>
      </c>
      <c r="E334" s="42" t="s">
        <v>9</v>
      </c>
      <c r="F334" s="37" t="s">
        <v>422</v>
      </c>
      <c r="G334" s="9" t="s">
        <v>349</v>
      </c>
      <c r="H334" s="2" t="s">
        <v>10</v>
      </c>
    </row>
    <row r="335" spans="1:8" ht="153">
      <c r="A335" s="43">
        <v>293</v>
      </c>
      <c r="B335" s="34" t="s">
        <v>912</v>
      </c>
      <c r="C335" s="1"/>
      <c r="D335" s="1" t="s">
        <v>913</v>
      </c>
      <c r="E335" s="42" t="s">
        <v>9</v>
      </c>
      <c r="F335" s="37" t="s">
        <v>929</v>
      </c>
      <c r="G335" s="9" t="s">
        <v>349</v>
      </c>
      <c r="H335" s="2" t="s">
        <v>10</v>
      </c>
    </row>
    <row r="336" spans="1:8" ht="31.5">
      <c r="A336" s="28"/>
      <c r="B336" s="48" t="s">
        <v>930</v>
      </c>
      <c r="C336" s="8"/>
      <c r="D336" s="9"/>
      <c r="E336" s="52"/>
      <c r="F336" s="52"/>
      <c r="G336" s="52"/>
      <c r="H336" s="52"/>
    </row>
    <row r="337" spans="1:8" ht="153">
      <c r="A337" s="43">
        <v>294</v>
      </c>
      <c r="B337" s="34" t="s">
        <v>931</v>
      </c>
      <c r="C337" s="40" t="s">
        <v>932</v>
      </c>
      <c r="D337" s="34" t="s">
        <v>933</v>
      </c>
      <c r="E337" s="42" t="s">
        <v>9</v>
      </c>
      <c r="F337" s="41" t="s">
        <v>974</v>
      </c>
      <c r="G337" s="9" t="s">
        <v>349</v>
      </c>
      <c r="H337" s="2" t="s">
        <v>10</v>
      </c>
    </row>
    <row r="338" spans="1:8" ht="153">
      <c r="A338" s="43">
        <v>295</v>
      </c>
      <c r="B338" s="34" t="s">
        <v>934</v>
      </c>
      <c r="C338" s="40"/>
      <c r="D338" s="34" t="s">
        <v>935</v>
      </c>
      <c r="E338" s="42" t="s">
        <v>9</v>
      </c>
      <c r="F338" s="41" t="s">
        <v>975</v>
      </c>
      <c r="G338" s="9" t="s">
        <v>349</v>
      </c>
      <c r="H338" s="2" t="s">
        <v>10</v>
      </c>
    </row>
    <row r="339" spans="1:8" ht="153">
      <c r="A339" s="43">
        <v>296</v>
      </c>
      <c r="B339" s="34" t="s">
        <v>936</v>
      </c>
      <c r="C339" s="40"/>
      <c r="D339" s="34" t="s">
        <v>937</v>
      </c>
      <c r="E339" s="42" t="s">
        <v>9</v>
      </c>
      <c r="F339" s="41" t="s">
        <v>976</v>
      </c>
      <c r="G339" s="9" t="s">
        <v>349</v>
      </c>
      <c r="H339" s="2" t="s">
        <v>10</v>
      </c>
    </row>
    <row r="340" spans="1:8" ht="31.5">
      <c r="A340" s="28"/>
      <c r="B340" s="48" t="s">
        <v>938</v>
      </c>
      <c r="C340" s="38"/>
      <c r="D340" s="38"/>
      <c r="E340" s="52"/>
      <c r="F340" s="48"/>
      <c r="G340" s="9"/>
      <c r="H340" s="52"/>
    </row>
    <row r="341" spans="1:8" ht="153">
      <c r="A341" s="43">
        <v>297</v>
      </c>
      <c r="B341" s="34" t="s">
        <v>939</v>
      </c>
      <c r="C341" s="1">
        <v>4350332</v>
      </c>
      <c r="D341" s="1" t="s">
        <v>940</v>
      </c>
      <c r="E341" s="42" t="s">
        <v>9</v>
      </c>
      <c r="F341" s="4" t="s">
        <v>977</v>
      </c>
      <c r="G341" s="9" t="s">
        <v>349</v>
      </c>
      <c r="H341" s="2" t="s">
        <v>10</v>
      </c>
    </row>
    <row r="342" spans="1:8" ht="153">
      <c r="A342" s="43">
        <v>298</v>
      </c>
      <c r="B342" s="34" t="s">
        <v>941</v>
      </c>
      <c r="C342" s="1"/>
      <c r="D342" s="1" t="s">
        <v>942</v>
      </c>
      <c r="E342" s="42" t="s">
        <v>9</v>
      </c>
      <c r="F342" s="4" t="s">
        <v>769</v>
      </c>
      <c r="G342" s="9" t="s">
        <v>349</v>
      </c>
      <c r="H342" s="2" t="s">
        <v>10</v>
      </c>
    </row>
    <row r="343" spans="1:8" ht="153">
      <c r="A343" s="43">
        <v>299</v>
      </c>
      <c r="B343" s="34" t="s">
        <v>943</v>
      </c>
      <c r="C343" s="1"/>
      <c r="D343" s="1" t="s">
        <v>944</v>
      </c>
      <c r="E343" s="42" t="s">
        <v>9</v>
      </c>
      <c r="F343" s="4" t="s">
        <v>978</v>
      </c>
      <c r="G343" s="9" t="s">
        <v>349</v>
      </c>
      <c r="H343" s="2" t="s">
        <v>10</v>
      </c>
    </row>
    <row r="344" spans="1:8" ht="153">
      <c r="A344" s="43">
        <v>300</v>
      </c>
      <c r="B344" s="34" t="s">
        <v>945</v>
      </c>
      <c r="C344" s="1"/>
      <c r="D344" s="1" t="s">
        <v>946</v>
      </c>
      <c r="E344" s="42" t="s">
        <v>9</v>
      </c>
      <c r="F344" s="4" t="s">
        <v>979</v>
      </c>
      <c r="G344" s="9" t="s">
        <v>349</v>
      </c>
      <c r="H344" s="2" t="s">
        <v>10</v>
      </c>
    </row>
    <row r="345" spans="1:8" ht="31.5">
      <c r="A345" s="28"/>
      <c r="B345" s="48" t="s">
        <v>947</v>
      </c>
      <c r="C345" s="38"/>
      <c r="D345" s="38"/>
      <c r="E345" s="52"/>
      <c r="F345" s="48"/>
      <c r="G345" s="48"/>
      <c r="H345" s="52"/>
    </row>
    <row r="346" spans="1:8" ht="153">
      <c r="A346" s="43">
        <v>301</v>
      </c>
      <c r="B346" s="4" t="s">
        <v>948</v>
      </c>
      <c r="C346" s="1">
        <v>4351512</v>
      </c>
      <c r="D346" s="1" t="s">
        <v>949</v>
      </c>
      <c r="E346" s="42" t="s">
        <v>9</v>
      </c>
      <c r="F346" s="4" t="s">
        <v>980</v>
      </c>
      <c r="G346" s="9" t="s">
        <v>349</v>
      </c>
      <c r="H346" s="2" t="s">
        <v>10</v>
      </c>
    </row>
    <row r="347" spans="1:8" ht="153">
      <c r="A347" s="43">
        <v>302</v>
      </c>
      <c r="B347" s="4" t="s">
        <v>950</v>
      </c>
      <c r="C347" s="1"/>
      <c r="D347" s="1" t="s">
        <v>951</v>
      </c>
      <c r="E347" s="42" t="s">
        <v>9</v>
      </c>
      <c r="F347" s="4" t="s">
        <v>981</v>
      </c>
      <c r="G347" s="9" t="s">
        <v>349</v>
      </c>
      <c r="H347" s="2" t="s">
        <v>10</v>
      </c>
    </row>
    <row r="348" spans="1:8" ht="153">
      <c r="A348" s="43">
        <v>303</v>
      </c>
      <c r="B348" s="4" t="s">
        <v>952</v>
      </c>
      <c r="C348" s="1" t="s">
        <v>953</v>
      </c>
      <c r="D348" s="1" t="s">
        <v>954</v>
      </c>
      <c r="E348" s="42" t="s">
        <v>9</v>
      </c>
      <c r="F348" s="4" t="s">
        <v>422</v>
      </c>
      <c r="G348" s="9" t="s">
        <v>349</v>
      </c>
      <c r="H348" s="2" t="s">
        <v>10</v>
      </c>
    </row>
    <row r="349" spans="1:8" ht="153">
      <c r="A349" s="43">
        <v>304</v>
      </c>
      <c r="B349" s="4" t="s">
        <v>955</v>
      </c>
      <c r="C349" s="1">
        <v>4349573</v>
      </c>
      <c r="D349" s="1" t="s">
        <v>956</v>
      </c>
      <c r="E349" s="42" t="s">
        <v>9</v>
      </c>
      <c r="F349" s="4" t="s">
        <v>926</v>
      </c>
      <c r="G349" s="9" t="s">
        <v>349</v>
      </c>
      <c r="H349" s="2" t="s">
        <v>10</v>
      </c>
    </row>
    <row r="350" spans="1:8" ht="31.5">
      <c r="A350" s="28"/>
      <c r="B350" s="48" t="s">
        <v>957</v>
      </c>
      <c r="C350" s="38"/>
      <c r="D350" s="38"/>
      <c r="E350" s="52"/>
      <c r="F350" s="48"/>
      <c r="G350" s="48"/>
      <c r="H350" s="52"/>
    </row>
    <row r="351" spans="1:8" ht="153">
      <c r="A351" s="43">
        <v>305</v>
      </c>
      <c r="B351" s="4" t="s">
        <v>958</v>
      </c>
      <c r="C351" s="1">
        <v>35443553</v>
      </c>
      <c r="D351" s="1" t="s">
        <v>959</v>
      </c>
      <c r="E351" s="42" t="s">
        <v>9</v>
      </c>
      <c r="F351" s="1" t="s">
        <v>982</v>
      </c>
      <c r="G351" s="9" t="s">
        <v>349</v>
      </c>
      <c r="H351" s="2" t="s">
        <v>10</v>
      </c>
    </row>
    <row r="352" spans="1:8" ht="153">
      <c r="A352" s="43">
        <v>306</v>
      </c>
      <c r="B352" s="1" t="s">
        <v>960</v>
      </c>
      <c r="C352" s="1">
        <v>4350346</v>
      </c>
      <c r="D352" s="1" t="s">
        <v>961</v>
      </c>
      <c r="E352" s="42" t="s">
        <v>9</v>
      </c>
      <c r="F352" s="1" t="s">
        <v>983</v>
      </c>
      <c r="G352" s="9" t="s">
        <v>349</v>
      </c>
      <c r="H352" s="2" t="s">
        <v>10</v>
      </c>
    </row>
    <row r="353" spans="1:8" ht="153">
      <c r="A353" s="43">
        <v>307</v>
      </c>
      <c r="B353" s="1" t="s">
        <v>962</v>
      </c>
      <c r="C353" s="1">
        <v>4349455</v>
      </c>
      <c r="D353" s="1" t="s">
        <v>963</v>
      </c>
      <c r="E353" s="42" t="s">
        <v>9</v>
      </c>
      <c r="F353" s="1" t="s">
        <v>984</v>
      </c>
      <c r="G353" s="9" t="s">
        <v>349</v>
      </c>
      <c r="H353" s="2" t="s">
        <v>10</v>
      </c>
    </row>
    <row r="354" spans="1:8" ht="153">
      <c r="A354" s="43">
        <v>308</v>
      </c>
      <c r="B354" s="1" t="s">
        <v>964</v>
      </c>
      <c r="C354" s="1">
        <v>4349521</v>
      </c>
      <c r="D354" s="1" t="s">
        <v>965</v>
      </c>
      <c r="E354" s="42" t="s">
        <v>9</v>
      </c>
      <c r="F354" s="1" t="s">
        <v>543</v>
      </c>
      <c r="G354" s="9" t="s">
        <v>349</v>
      </c>
      <c r="H354" s="2" t="s">
        <v>10</v>
      </c>
    </row>
    <row r="355" spans="1:8" ht="153">
      <c r="A355" s="43">
        <v>309</v>
      </c>
      <c r="B355" s="1" t="s">
        <v>966</v>
      </c>
      <c r="C355" s="1">
        <v>22115442</v>
      </c>
      <c r="D355" s="1" t="s">
        <v>967</v>
      </c>
      <c r="E355" s="42" t="s">
        <v>9</v>
      </c>
      <c r="F355" s="1" t="s">
        <v>985</v>
      </c>
      <c r="G355" s="9" t="s">
        <v>349</v>
      </c>
      <c r="H355" s="2" t="s">
        <v>10</v>
      </c>
    </row>
    <row r="356" spans="1:8" ht="153">
      <c r="A356" s="43">
        <v>310</v>
      </c>
      <c r="B356" s="1" t="s">
        <v>968</v>
      </c>
      <c r="C356" s="1">
        <v>4349509</v>
      </c>
      <c r="D356" s="1" t="s">
        <v>969</v>
      </c>
      <c r="E356" s="42" t="s">
        <v>9</v>
      </c>
      <c r="F356" s="1" t="s">
        <v>986</v>
      </c>
      <c r="G356" s="9" t="s">
        <v>349</v>
      </c>
      <c r="H356" s="2" t="s">
        <v>10</v>
      </c>
    </row>
    <row r="357" spans="1:8" ht="153">
      <c r="A357" s="43">
        <v>311</v>
      </c>
      <c r="B357" s="1" t="s">
        <v>970</v>
      </c>
      <c r="C357" s="1">
        <v>433414</v>
      </c>
      <c r="D357" s="1" t="s">
        <v>971</v>
      </c>
      <c r="E357" s="42" t="s">
        <v>9</v>
      </c>
      <c r="F357" s="1" t="s">
        <v>987</v>
      </c>
      <c r="G357" s="9" t="s">
        <v>349</v>
      </c>
      <c r="H357" s="2" t="s">
        <v>10</v>
      </c>
    </row>
    <row r="358" spans="1:8" ht="153">
      <c r="A358" s="43">
        <v>312</v>
      </c>
      <c r="B358" s="1" t="s">
        <v>972</v>
      </c>
      <c r="C358" s="1">
        <v>4349604</v>
      </c>
      <c r="D358" s="1" t="s">
        <v>973</v>
      </c>
      <c r="E358" s="42" t="s">
        <v>9</v>
      </c>
      <c r="F358" s="1" t="s">
        <v>988</v>
      </c>
      <c r="G358" s="9" t="s">
        <v>349</v>
      </c>
      <c r="H358" s="2" t="s">
        <v>10</v>
      </c>
    </row>
    <row r="359" spans="1:8" ht="31.5">
      <c r="A359" s="28"/>
      <c r="B359" s="48" t="s">
        <v>989</v>
      </c>
      <c r="C359" s="8"/>
      <c r="D359" s="9"/>
      <c r="E359" s="52"/>
      <c r="F359" s="52"/>
      <c r="G359" s="52"/>
      <c r="H359" s="52"/>
    </row>
    <row r="360" spans="1:8" ht="153">
      <c r="A360" s="43">
        <v>313</v>
      </c>
      <c r="B360" s="1" t="s">
        <v>990</v>
      </c>
      <c r="C360" s="5" t="s">
        <v>991</v>
      </c>
      <c r="D360" s="1" t="s">
        <v>992</v>
      </c>
      <c r="E360" s="42" t="s">
        <v>9</v>
      </c>
      <c r="F360" s="37" t="s">
        <v>1038</v>
      </c>
      <c r="G360" s="9" t="s">
        <v>349</v>
      </c>
      <c r="H360" s="2" t="s">
        <v>10</v>
      </c>
    </row>
    <row r="361" spans="1:8" ht="153">
      <c r="A361" s="43">
        <v>314</v>
      </c>
      <c r="B361" s="1" t="s">
        <v>993</v>
      </c>
      <c r="C361" s="47"/>
      <c r="D361" s="1" t="s">
        <v>994</v>
      </c>
      <c r="E361" s="42" t="s">
        <v>9</v>
      </c>
      <c r="F361" s="37" t="s">
        <v>1039</v>
      </c>
      <c r="G361" s="9" t="s">
        <v>349</v>
      </c>
      <c r="H361" s="2" t="s">
        <v>10</v>
      </c>
    </row>
    <row r="362" spans="1:8" ht="153">
      <c r="A362" s="43">
        <v>315</v>
      </c>
      <c r="B362" s="1" t="s">
        <v>995</v>
      </c>
      <c r="C362" s="47"/>
      <c r="D362" s="1" t="s">
        <v>996</v>
      </c>
      <c r="E362" s="42" t="s">
        <v>9</v>
      </c>
      <c r="F362" s="37" t="s">
        <v>1040</v>
      </c>
      <c r="G362" s="9" t="s">
        <v>349</v>
      </c>
      <c r="H362" s="2" t="s">
        <v>10</v>
      </c>
    </row>
    <row r="363" spans="1:8" ht="31.5">
      <c r="A363" s="28"/>
      <c r="B363" s="48" t="s">
        <v>997</v>
      </c>
      <c r="C363" s="8"/>
      <c r="D363" s="9"/>
      <c r="E363" s="52"/>
      <c r="F363" s="36"/>
      <c r="G363" s="9"/>
      <c r="H363" s="52"/>
    </row>
    <row r="364" spans="1:8" ht="153">
      <c r="A364" s="43">
        <v>316</v>
      </c>
      <c r="B364" s="9" t="s">
        <v>998</v>
      </c>
      <c r="C364" s="8" t="s">
        <v>999</v>
      </c>
      <c r="D364" s="9" t="s">
        <v>1000</v>
      </c>
      <c r="E364" s="42" t="s">
        <v>9</v>
      </c>
      <c r="F364" s="36" t="s">
        <v>1041</v>
      </c>
      <c r="G364" s="9" t="s">
        <v>349</v>
      </c>
      <c r="H364" s="2" t="s">
        <v>10</v>
      </c>
    </row>
    <row r="365" spans="1:8" ht="153">
      <c r="A365" s="43">
        <v>317</v>
      </c>
      <c r="B365" s="1" t="s">
        <v>1001</v>
      </c>
      <c r="C365" s="47"/>
      <c r="D365" s="1" t="s">
        <v>1000</v>
      </c>
      <c r="E365" s="42" t="s">
        <v>9</v>
      </c>
      <c r="F365" s="37" t="s">
        <v>1041</v>
      </c>
      <c r="G365" s="9" t="s">
        <v>349</v>
      </c>
      <c r="H365" s="2" t="s">
        <v>10</v>
      </c>
    </row>
    <row r="366" spans="1:8" ht="153">
      <c r="A366" s="43">
        <v>318</v>
      </c>
      <c r="B366" s="1" t="s">
        <v>1002</v>
      </c>
      <c r="C366" s="47"/>
      <c r="D366" s="1" t="s">
        <v>1003</v>
      </c>
      <c r="E366" s="42" t="s">
        <v>9</v>
      </c>
      <c r="F366" s="37" t="s">
        <v>1042</v>
      </c>
      <c r="G366" s="9" t="s">
        <v>349</v>
      </c>
      <c r="H366" s="2" t="s">
        <v>10</v>
      </c>
    </row>
    <row r="367" spans="1:8" ht="153">
      <c r="A367" s="43">
        <v>319</v>
      </c>
      <c r="B367" s="1" t="s">
        <v>1004</v>
      </c>
      <c r="C367" s="47"/>
      <c r="D367" s="1" t="s">
        <v>1005</v>
      </c>
      <c r="E367" s="42" t="s">
        <v>9</v>
      </c>
      <c r="F367" s="37" t="s">
        <v>1043</v>
      </c>
      <c r="G367" s="9" t="s">
        <v>349</v>
      </c>
      <c r="H367" s="2" t="s">
        <v>10</v>
      </c>
    </row>
    <row r="368" spans="1:8" ht="31.5">
      <c r="A368" s="28"/>
      <c r="B368" s="48" t="s">
        <v>1006</v>
      </c>
      <c r="C368" s="9"/>
      <c r="D368" s="9"/>
      <c r="E368" s="52"/>
      <c r="F368" s="36"/>
      <c r="G368" s="9"/>
      <c r="H368" s="52"/>
    </row>
    <row r="369" spans="1:8" ht="153">
      <c r="A369" s="43">
        <v>320</v>
      </c>
      <c r="B369" s="9" t="s">
        <v>1007</v>
      </c>
      <c r="C369" s="9">
        <v>4351452</v>
      </c>
      <c r="D369" s="9" t="s">
        <v>1008</v>
      </c>
      <c r="E369" s="42" t="s">
        <v>9</v>
      </c>
      <c r="F369" s="36" t="s">
        <v>1044</v>
      </c>
      <c r="G369" s="9" t="s">
        <v>349</v>
      </c>
      <c r="H369" s="2" t="s">
        <v>10</v>
      </c>
    </row>
    <row r="370" spans="1:8" ht="153">
      <c r="A370" s="43">
        <v>321</v>
      </c>
      <c r="B370" s="34" t="s">
        <v>1009</v>
      </c>
      <c r="C370" s="47"/>
      <c r="D370" s="1" t="s">
        <v>1010</v>
      </c>
      <c r="E370" s="42" t="s">
        <v>9</v>
      </c>
      <c r="F370" s="37" t="s">
        <v>1045</v>
      </c>
      <c r="G370" s="9" t="s">
        <v>349</v>
      </c>
      <c r="H370" s="2" t="s">
        <v>10</v>
      </c>
    </row>
    <row r="371" spans="1:8" ht="153">
      <c r="A371" s="43">
        <v>322</v>
      </c>
      <c r="B371" s="34" t="s">
        <v>1011</v>
      </c>
      <c r="C371" s="47"/>
      <c r="D371" s="1" t="s">
        <v>1012</v>
      </c>
      <c r="E371" s="42" t="s">
        <v>9</v>
      </c>
      <c r="F371" s="37" t="s">
        <v>1046</v>
      </c>
      <c r="G371" s="9" t="s">
        <v>349</v>
      </c>
      <c r="H371" s="2" t="s">
        <v>10</v>
      </c>
    </row>
    <row r="372" spans="1:8" ht="153">
      <c r="A372" s="43">
        <v>323</v>
      </c>
      <c r="B372" s="34" t="s">
        <v>1013</v>
      </c>
      <c r="C372" s="47"/>
      <c r="D372" s="1" t="s">
        <v>1014</v>
      </c>
      <c r="E372" s="42" t="s">
        <v>9</v>
      </c>
      <c r="F372" s="37" t="s">
        <v>1047</v>
      </c>
      <c r="G372" s="9" t="s">
        <v>349</v>
      </c>
      <c r="H372" s="2" t="s">
        <v>10</v>
      </c>
    </row>
    <row r="373" spans="1:8" ht="31.5">
      <c r="A373" s="28"/>
      <c r="B373" s="48" t="s">
        <v>1015</v>
      </c>
      <c r="C373" s="9"/>
      <c r="D373" s="9"/>
      <c r="E373" s="52"/>
      <c r="F373" s="36"/>
      <c r="G373" s="9"/>
      <c r="H373" s="52"/>
    </row>
    <row r="374" spans="1:8" ht="153">
      <c r="A374" s="43">
        <v>324</v>
      </c>
      <c r="B374" s="4" t="s">
        <v>1016</v>
      </c>
      <c r="C374" s="47">
        <v>22093410</v>
      </c>
      <c r="D374" s="4" t="s">
        <v>1017</v>
      </c>
      <c r="E374" s="42" t="s">
        <v>9</v>
      </c>
      <c r="F374" s="36" t="s">
        <v>1048</v>
      </c>
      <c r="G374" s="9" t="s">
        <v>349</v>
      </c>
      <c r="H374" s="2" t="s">
        <v>10</v>
      </c>
    </row>
    <row r="375" spans="1:8" ht="153">
      <c r="A375" s="43">
        <v>325</v>
      </c>
      <c r="B375" s="1" t="s">
        <v>1018</v>
      </c>
      <c r="C375" s="1"/>
      <c r="D375" s="1" t="s">
        <v>1019</v>
      </c>
      <c r="E375" s="42" t="s">
        <v>9</v>
      </c>
      <c r="F375" s="36" t="s">
        <v>1049</v>
      </c>
      <c r="G375" s="9" t="s">
        <v>349</v>
      </c>
      <c r="H375" s="2" t="s">
        <v>10</v>
      </c>
    </row>
    <row r="376" spans="1:8" ht="153">
      <c r="A376" s="43">
        <v>326</v>
      </c>
      <c r="B376" s="1" t="s">
        <v>1020</v>
      </c>
      <c r="C376" s="1"/>
      <c r="D376" s="1" t="s">
        <v>1021</v>
      </c>
      <c r="E376" s="42" t="s">
        <v>9</v>
      </c>
      <c r="F376" s="36" t="s">
        <v>1050</v>
      </c>
      <c r="G376" s="9" t="s">
        <v>349</v>
      </c>
      <c r="H376" s="2" t="s">
        <v>10</v>
      </c>
    </row>
    <row r="377" spans="1:8" ht="153">
      <c r="A377" s="43">
        <v>327</v>
      </c>
      <c r="B377" s="1" t="s">
        <v>1022</v>
      </c>
      <c r="C377" s="1"/>
      <c r="D377" s="1" t="s">
        <v>1023</v>
      </c>
      <c r="E377" s="42" t="s">
        <v>9</v>
      </c>
      <c r="F377" s="36" t="s">
        <v>1051</v>
      </c>
      <c r="G377" s="9" t="s">
        <v>349</v>
      </c>
      <c r="H377" s="2" t="s">
        <v>10</v>
      </c>
    </row>
    <row r="378" spans="1:8" ht="31.5">
      <c r="A378" s="28"/>
      <c r="B378" s="48" t="s">
        <v>1024</v>
      </c>
      <c r="C378" s="49"/>
      <c r="D378" s="9"/>
      <c r="E378" s="52"/>
      <c r="F378" s="36"/>
      <c r="G378" s="9"/>
      <c r="H378" s="52"/>
    </row>
    <row r="379" spans="1:8" ht="153">
      <c r="A379" s="43">
        <v>328</v>
      </c>
      <c r="B379" s="4" t="s">
        <v>1025</v>
      </c>
      <c r="C379" s="49" t="s">
        <v>1026</v>
      </c>
      <c r="D379" s="9" t="s">
        <v>1027</v>
      </c>
      <c r="E379" s="42" t="s">
        <v>9</v>
      </c>
      <c r="F379" s="37" t="s">
        <v>1052</v>
      </c>
      <c r="G379" s="9" t="s">
        <v>349</v>
      </c>
      <c r="H379" s="2" t="s">
        <v>10</v>
      </c>
    </row>
    <row r="380" spans="1:8" ht="153">
      <c r="A380" s="43">
        <v>329</v>
      </c>
      <c r="B380" s="34" t="s">
        <v>1028</v>
      </c>
      <c r="C380" s="47"/>
      <c r="D380" s="1" t="s">
        <v>1029</v>
      </c>
      <c r="E380" s="42" t="s">
        <v>9</v>
      </c>
      <c r="F380" s="37" t="s">
        <v>1053</v>
      </c>
      <c r="G380" s="9" t="s">
        <v>349</v>
      </c>
      <c r="H380" s="2" t="s">
        <v>10</v>
      </c>
    </row>
    <row r="381" spans="1:8" ht="153">
      <c r="A381" s="43">
        <v>330</v>
      </c>
      <c r="B381" s="34" t="s">
        <v>1030</v>
      </c>
      <c r="C381" s="8"/>
      <c r="D381" s="1" t="s">
        <v>1031</v>
      </c>
      <c r="E381" s="42" t="s">
        <v>9</v>
      </c>
      <c r="F381" s="37" t="s">
        <v>1054</v>
      </c>
      <c r="G381" s="9" t="s">
        <v>349</v>
      </c>
      <c r="H381" s="2" t="s">
        <v>10</v>
      </c>
    </row>
    <row r="382" spans="1:8" ht="153">
      <c r="A382" s="43">
        <v>331</v>
      </c>
      <c r="B382" s="34" t="s">
        <v>1032</v>
      </c>
      <c r="C382" s="35"/>
      <c r="D382" s="4" t="s">
        <v>1033</v>
      </c>
      <c r="E382" s="42" t="s">
        <v>9</v>
      </c>
      <c r="F382" s="37" t="s">
        <v>1055</v>
      </c>
      <c r="G382" s="9" t="s">
        <v>349</v>
      </c>
      <c r="H382" s="2" t="s">
        <v>10</v>
      </c>
    </row>
    <row r="383" spans="1:8" ht="153">
      <c r="A383" s="43">
        <v>332</v>
      </c>
      <c r="B383" s="34" t="s">
        <v>1034</v>
      </c>
      <c r="C383" s="35"/>
      <c r="D383" s="4" t="s">
        <v>1035</v>
      </c>
      <c r="E383" s="42" t="s">
        <v>9</v>
      </c>
      <c r="F383" s="37" t="s">
        <v>1056</v>
      </c>
      <c r="G383" s="9" t="s">
        <v>349</v>
      </c>
      <c r="H383" s="2" t="s">
        <v>10</v>
      </c>
    </row>
    <row r="384" spans="1:8" ht="153">
      <c r="A384" s="43">
        <v>333</v>
      </c>
      <c r="B384" s="1" t="s">
        <v>1036</v>
      </c>
      <c r="C384" s="35"/>
      <c r="D384" s="1" t="s">
        <v>1037</v>
      </c>
      <c r="E384" s="42" t="s">
        <v>9</v>
      </c>
      <c r="F384" s="37" t="s">
        <v>1057</v>
      </c>
      <c r="G384" s="9" t="s">
        <v>349</v>
      </c>
      <c r="H384" s="2" t="s">
        <v>10</v>
      </c>
    </row>
    <row r="385" spans="1:8" ht="31.5">
      <c r="A385" s="28"/>
      <c r="B385" s="48" t="s">
        <v>1058</v>
      </c>
      <c r="C385" s="38"/>
      <c r="D385" s="38"/>
      <c r="E385" s="52"/>
      <c r="F385" s="52"/>
      <c r="G385" s="52"/>
      <c r="H385" s="52"/>
    </row>
    <row r="386" spans="1:8" ht="153">
      <c r="A386" s="43">
        <v>334</v>
      </c>
      <c r="B386" s="9" t="s">
        <v>1059</v>
      </c>
      <c r="C386" s="47">
        <v>4053743</v>
      </c>
      <c r="D386" s="1" t="s">
        <v>1060</v>
      </c>
      <c r="E386" s="42" t="s">
        <v>9</v>
      </c>
      <c r="F386" s="37" t="s">
        <v>1077</v>
      </c>
      <c r="G386" s="9" t="s">
        <v>349</v>
      </c>
      <c r="H386" s="2" t="s">
        <v>10</v>
      </c>
    </row>
    <row r="387" spans="1:8" ht="153">
      <c r="A387" s="43">
        <v>335</v>
      </c>
      <c r="B387" s="1" t="s">
        <v>1061</v>
      </c>
      <c r="C387" s="47"/>
      <c r="D387" s="1" t="s">
        <v>1062</v>
      </c>
      <c r="E387" s="42" t="s">
        <v>9</v>
      </c>
      <c r="F387" s="37" t="s">
        <v>1078</v>
      </c>
      <c r="G387" s="9" t="s">
        <v>349</v>
      </c>
      <c r="H387" s="2" t="s">
        <v>10</v>
      </c>
    </row>
    <row r="388" spans="1:8" ht="153">
      <c r="A388" s="43">
        <v>336</v>
      </c>
      <c r="B388" s="1" t="s">
        <v>1063</v>
      </c>
      <c r="C388" s="47"/>
      <c r="D388" s="1" t="s">
        <v>1064</v>
      </c>
      <c r="E388" s="42" t="s">
        <v>9</v>
      </c>
      <c r="F388" s="10" t="s">
        <v>1079</v>
      </c>
      <c r="G388" s="9" t="s">
        <v>349</v>
      </c>
      <c r="H388" s="2" t="s">
        <v>10</v>
      </c>
    </row>
    <row r="389" spans="1:8" ht="153">
      <c r="A389" s="43">
        <v>337</v>
      </c>
      <c r="B389" s="1" t="s">
        <v>1065</v>
      </c>
      <c r="C389" s="47"/>
      <c r="D389" s="1" t="s">
        <v>1066</v>
      </c>
      <c r="E389" s="42" t="s">
        <v>9</v>
      </c>
      <c r="F389" s="10" t="s">
        <v>1080</v>
      </c>
      <c r="G389" s="9" t="s">
        <v>349</v>
      </c>
      <c r="H389" s="2" t="s">
        <v>10</v>
      </c>
    </row>
    <row r="390" spans="1:8" ht="153">
      <c r="A390" s="43">
        <v>338</v>
      </c>
      <c r="B390" s="1" t="s">
        <v>1067</v>
      </c>
      <c r="C390" s="47"/>
      <c r="D390" s="1" t="s">
        <v>1068</v>
      </c>
      <c r="E390" s="42" t="s">
        <v>9</v>
      </c>
      <c r="F390" s="10" t="s">
        <v>1081</v>
      </c>
      <c r="G390" s="9" t="s">
        <v>349</v>
      </c>
      <c r="H390" s="2" t="s">
        <v>10</v>
      </c>
    </row>
    <row r="391" spans="1:8" ht="153">
      <c r="A391" s="43">
        <v>339</v>
      </c>
      <c r="B391" s="1" t="s">
        <v>1069</v>
      </c>
      <c r="C391" s="47"/>
      <c r="D391" s="1" t="s">
        <v>1070</v>
      </c>
      <c r="E391" s="42" t="s">
        <v>9</v>
      </c>
      <c r="F391" s="10" t="s">
        <v>1082</v>
      </c>
      <c r="G391" s="9" t="s">
        <v>349</v>
      </c>
      <c r="H391" s="2" t="s">
        <v>10</v>
      </c>
    </row>
    <row r="392" spans="1:8" ht="153">
      <c r="A392" s="43">
        <v>340</v>
      </c>
      <c r="B392" s="1" t="s">
        <v>1071</v>
      </c>
      <c r="C392" s="47"/>
      <c r="D392" s="1" t="s">
        <v>1072</v>
      </c>
      <c r="E392" s="42" t="s">
        <v>9</v>
      </c>
      <c r="F392" s="10" t="s">
        <v>1083</v>
      </c>
      <c r="G392" s="9" t="s">
        <v>349</v>
      </c>
      <c r="H392" s="2" t="s">
        <v>10</v>
      </c>
    </row>
    <row r="393" spans="1:8" ht="153">
      <c r="A393" s="43">
        <v>341</v>
      </c>
      <c r="B393" s="1" t="s">
        <v>1073</v>
      </c>
      <c r="C393" s="47"/>
      <c r="D393" s="1" t="s">
        <v>1074</v>
      </c>
      <c r="E393" s="42" t="s">
        <v>9</v>
      </c>
      <c r="F393" s="10" t="s">
        <v>1084</v>
      </c>
      <c r="G393" s="9" t="s">
        <v>349</v>
      </c>
      <c r="H393" s="2" t="s">
        <v>10</v>
      </c>
    </row>
    <row r="394" spans="1:8" ht="153">
      <c r="A394" s="43">
        <v>342</v>
      </c>
      <c r="B394" s="1" t="s">
        <v>1075</v>
      </c>
      <c r="C394" s="47"/>
      <c r="D394" s="1" t="s">
        <v>1076</v>
      </c>
      <c r="E394" s="42" t="s">
        <v>9</v>
      </c>
      <c r="F394" s="10" t="s">
        <v>1085</v>
      </c>
      <c r="G394" s="9" t="s">
        <v>349</v>
      </c>
      <c r="H394" s="2" t="s">
        <v>10</v>
      </c>
    </row>
    <row r="395" spans="1:8" ht="153">
      <c r="A395" s="43">
        <v>343</v>
      </c>
      <c r="B395" s="53" t="s">
        <v>1086</v>
      </c>
      <c r="C395" s="53">
        <v>4335571</v>
      </c>
      <c r="D395" s="54" t="s">
        <v>1087</v>
      </c>
      <c r="E395" s="42" t="s">
        <v>9</v>
      </c>
      <c r="F395" s="59" t="s">
        <v>1137</v>
      </c>
      <c r="G395" s="54" t="s">
        <v>1157</v>
      </c>
      <c r="H395" s="2" t="s">
        <v>10</v>
      </c>
    </row>
    <row r="396" spans="1:8" ht="153">
      <c r="A396" s="43">
        <v>344</v>
      </c>
      <c r="B396" s="54" t="s">
        <v>1088</v>
      </c>
      <c r="C396" s="53">
        <v>43982093</v>
      </c>
      <c r="D396" s="54" t="s">
        <v>1089</v>
      </c>
      <c r="E396" s="42" t="s">
        <v>9</v>
      </c>
      <c r="F396" s="60" t="s">
        <v>1138</v>
      </c>
      <c r="G396" s="54" t="s">
        <v>1157</v>
      </c>
      <c r="H396" s="2" t="s">
        <v>10</v>
      </c>
    </row>
    <row r="397" spans="1:8" ht="153">
      <c r="A397" s="43">
        <v>345</v>
      </c>
      <c r="B397" s="54" t="s">
        <v>1090</v>
      </c>
      <c r="C397" s="53" t="s">
        <v>1091</v>
      </c>
      <c r="D397" s="54" t="s">
        <v>1092</v>
      </c>
      <c r="E397" s="42" t="s">
        <v>9</v>
      </c>
      <c r="F397" s="61" t="s">
        <v>1139</v>
      </c>
      <c r="G397" s="54" t="s">
        <v>1157</v>
      </c>
      <c r="H397" s="2" t="s">
        <v>10</v>
      </c>
    </row>
    <row r="398" spans="1:8" ht="153">
      <c r="A398" s="43">
        <v>346</v>
      </c>
      <c r="B398" s="53" t="s">
        <v>1093</v>
      </c>
      <c r="C398" s="53">
        <v>4335588</v>
      </c>
      <c r="D398" s="55" t="s">
        <v>1094</v>
      </c>
      <c r="E398" s="42" t="s">
        <v>9</v>
      </c>
      <c r="F398" s="61" t="s">
        <v>1140</v>
      </c>
      <c r="G398" s="54" t="s">
        <v>1157</v>
      </c>
      <c r="H398" s="2" t="s">
        <v>10</v>
      </c>
    </row>
    <row r="399" spans="1:8" ht="153">
      <c r="A399" s="43">
        <v>347</v>
      </c>
      <c r="B399" s="54" t="s">
        <v>1095</v>
      </c>
      <c r="C399" s="54">
        <v>44238131</v>
      </c>
      <c r="D399" s="54" t="s">
        <v>1096</v>
      </c>
      <c r="E399" s="42" t="s">
        <v>9</v>
      </c>
      <c r="F399" s="59" t="s">
        <v>1141</v>
      </c>
      <c r="G399" s="54" t="s">
        <v>1157</v>
      </c>
      <c r="H399" s="2" t="s">
        <v>10</v>
      </c>
    </row>
    <row r="400" spans="1:8" ht="153">
      <c r="A400" s="43">
        <v>348</v>
      </c>
      <c r="B400" s="55" t="s">
        <v>1097</v>
      </c>
      <c r="C400" s="53">
        <v>4337593</v>
      </c>
      <c r="D400" s="54" t="s">
        <v>1098</v>
      </c>
      <c r="E400" s="42" t="s">
        <v>9</v>
      </c>
      <c r="F400" s="59" t="s">
        <v>1142</v>
      </c>
      <c r="G400" s="54" t="s">
        <v>1157</v>
      </c>
      <c r="H400" s="2" t="s">
        <v>10</v>
      </c>
    </row>
    <row r="401" spans="1:8" ht="153">
      <c r="A401" s="43">
        <v>349</v>
      </c>
      <c r="B401" s="54" t="s">
        <v>1099</v>
      </c>
      <c r="C401" s="54">
        <v>44083662</v>
      </c>
      <c r="D401" s="54" t="s">
        <v>1100</v>
      </c>
      <c r="E401" s="42" t="s">
        <v>9</v>
      </c>
      <c r="F401" s="59" t="s">
        <v>1142</v>
      </c>
      <c r="G401" s="54" t="s">
        <v>1157</v>
      </c>
      <c r="H401" s="2" t="s">
        <v>10</v>
      </c>
    </row>
    <row r="402" spans="1:8" ht="153">
      <c r="A402" s="43">
        <v>350</v>
      </c>
      <c r="B402" s="54" t="s">
        <v>1101</v>
      </c>
      <c r="C402" s="56">
        <v>44107075</v>
      </c>
      <c r="D402" s="54" t="s">
        <v>1102</v>
      </c>
      <c r="E402" s="42" t="s">
        <v>9</v>
      </c>
      <c r="F402" s="59" t="s">
        <v>1143</v>
      </c>
      <c r="G402" s="54" t="s">
        <v>1157</v>
      </c>
      <c r="H402" s="2" t="s">
        <v>10</v>
      </c>
    </row>
    <row r="403" spans="1:8" ht="153">
      <c r="A403" s="43">
        <v>351</v>
      </c>
      <c r="B403" s="54" t="s">
        <v>1103</v>
      </c>
      <c r="C403" s="53">
        <v>4335683</v>
      </c>
      <c r="D403" s="54" t="s">
        <v>1104</v>
      </c>
      <c r="E403" s="42" t="s">
        <v>9</v>
      </c>
      <c r="F403" s="59" t="s">
        <v>1144</v>
      </c>
      <c r="G403" s="54" t="s">
        <v>1157</v>
      </c>
      <c r="H403" s="2" t="s">
        <v>10</v>
      </c>
    </row>
    <row r="404" spans="1:8" ht="153">
      <c r="A404" s="43">
        <v>352</v>
      </c>
      <c r="B404" s="54" t="s">
        <v>1105</v>
      </c>
      <c r="C404" s="53">
        <v>43918777</v>
      </c>
      <c r="D404" s="54" t="s">
        <v>1106</v>
      </c>
      <c r="E404" s="42" t="s">
        <v>9</v>
      </c>
      <c r="F404" s="59" t="s">
        <v>1145</v>
      </c>
      <c r="G404" s="54" t="s">
        <v>1157</v>
      </c>
      <c r="H404" s="2" t="s">
        <v>10</v>
      </c>
    </row>
    <row r="405" spans="1:8" ht="153">
      <c r="A405" s="43">
        <v>353</v>
      </c>
      <c r="B405" s="54" t="s">
        <v>1107</v>
      </c>
      <c r="C405" s="54">
        <v>4051804</v>
      </c>
      <c r="D405" s="54" t="s">
        <v>1108</v>
      </c>
      <c r="E405" s="42" t="s">
        <v>9</v>
      </c>
      <c r="F405" s="59" t="s">
        <v>1146</v>
      </c>
      <c r="G405" s="54" t="s">
        <v>1157</v>
      </c>
      <c r="H405" s="2" t="s">
        <v>10</v>
      </c>
    </row>
    <row r="406" spans="1:8" ht="153">
      <c r="A406" s="43">
        <v>354</v>
      </c>
      <c r="B406" s="54" t="s">
        <v>1109</v>
      </c>
      <c r="C406" s="53">
        <v>44019094</v>
      </c>
      <c r="D406" s="54" t="s">
        <v>1110</v>
      </c>
      <c r="E406" s="42" t="s">
        <v>9</v>
      </c>
      <c r="F406" s="59" t="s">
        <v>1147</v>
      </c>
      <c r="G406" s="54" t="s">
        <v>1157</v>
      </c>
      <c r="H406" s="2" t="s">
        <v>10</v>
      </c>
    </row>
    <row r="407" spans="1:8" ht="153">
      <c r="A407" s="43">
        <v>355</v>
      </c>
      <c r="B407" s="54" t="s">
        <v>1111</v>
      </c>
      <c r="C407" s="53">
        <v>44105104</v>
      </c>
      <c r="D407" s="54" t="s">
        <v>1112</v>
      </c>
      <c r="E407" s="42" t="s">
        <v>9</v>
      </c>
      <c r="F407" s="59" t="s">
        <v>1148</v>
      </c>
      <c r="G407" s="54" t="s">
        <v>1157</v>
      </c>
      <c r="H407" s="2" t="s">
        <v>10</v>
      </c>
    </row>
    <row r="408" spans="1:8" ht="153">
      <c r="A408" s="43">
        <v>356</v>
      </c>
      <c r="B408" s="55" t="s">
        <v>1113</v>
      </c>
      <c r="C408" s="55">
        <v>4335430</v>
      </c>
      <c r="D408" s="4" t="s">
        <v>1114</v>
      </c>
      <c r="E408" s="42" t="s">
        <v>9</v>
      </c>
      <c r="F408" s="61" t="s">
        <v>1149</v>
      </c>
      <c r="G408" s="54" t="s">
        <v>1157</v>
      </c>
      <c r="H408" s="2" t="s">
        <v>10</v>
      </c>
    </row>
    <row r="409" spans="1:8" ht="153">
      <c r="A409" s="43">
        <v>357</v>
      </c>
      <c r="B409" s="53" t="s">
        <v>1115</v>
      </c>
      <c r="C409" s="53">
        <v>4335565</v>
      </c>
      <c r="D409" s="54" t="s">
        <v>1116</v>
      </c>
      <c r="E409" s="42" t="s">
        <v>9</v>
      </c>
      <c r="F409" s="59" t="s">
        <v>1150</v>
      </c>
      <c r="G409" s="54" t="s">
        <v>1157</v>
      </c>
      <c r="H409" s="2" t="s">
        <v>10</v>
      </c>
    </row>
    <row r="410" spans="1:8" ht="153">
      <c r="A410" s="43">
        <v>358</v>
      </c>
      <c r="B410" s="55" t="s">
        <v>1117</v>
      </c>
      <c r="C410" s="55">
        <v>26023286</v>
      </c>
      <c r="D410" s="16" t="s">
        <v>1118</v>
      </c>
      <c r="E410" s="42" t="s">
        <v>9</v>
      </c>
      <c r="F410" s="62" t="s">
        <v>1151</v>
      </c>
      <c r="G410" s="54" t="s">
        <v>1157</v>
      </c>
      <c r="H410" s="2" t="s">
        <v>10</v>
      </c>
    </row>
    <row r="411" spans="1:8" ht="153">
      <c r="A411" s="43">
        <v>359</v>
      </c>
      <c r="B411" s="53" t="s">
        <v>1119</v>
      </c>
      <c r="C411" s="57">
        <v>4335559</v>
      </c>
      <c r="D411" s="54" t="s">
        <v>1120</v>
      </c>
      <c r="E411" s="42" t="s">
        <v>9</v>
      </c>
      <c r="F411" s="63" t="s">
        <v>1152</v>
      </c>
      <c r="G411" s="54" t="s">
        <v>1157</v>
      </c>
      <c r="H411" s="2" t="s">
        <v>10</v>
      </c>
    </row>
    <row r="412" spans="1:8" ht="153">
      <c r="A412" s="43">
        <v>360</v>
      </c>
      <c r="B412" s="58" t="s">
        <v>1121</v>
      </c>
      <c r="C412" s="53" t="s">
        <v>1122</v>
      </c>
      <c r="D412" s="54" t="s">
        <v>1123</v>
      </c>
      <c r="E412" s="42" t="s">
        <v>9</v>
      </c>
      <c r="F412" s="64" t="s">
        <v>1153</v>
      </c>
      <c r="G412" s="54" t="s">
        <v>1157</v>
      </c>
      <c r="H412" s="2" t="s">
        <v>10</v>
      </c>
    </row>
    <row r="413" spans="1:8" ht="153">
      <c r="A413" s="43">
        <v>361</v>
      </c>
      <c r="B413" s="7" t="s">
        <v>1124</v>
      </c>
      <c r="C413" s="7">
        <v>44044068</v>
      </c>
      <c r="D413" s="7" t="s">
        <v>1125</v>
      </c>
      <c r="E413" s="42" t="s">
        <v>9</v>
      </c>
      <c r="F413" s="65" t="s">
        <v>1051</v>
      </c>
      <c r="G413" s="54" t="s">
        <v>1157</v>
      </c>
      <c r="H413" s="2" t="s">
        <v>10</v>
      </c>
    </row>
    <row r="414" spans="1:8" ht="153">
      <c r="A414" s="43">
        <v>362</v>
      </c>
      <c r="B414" s="54" t="s">
        <v>1126</v>
      </c>
      <c r="C414" s="54">
        <v>44107138</v>
      </c>
      <c r="D414" s="54" t="s">
        <v>1127</v>
      </c>
      <c r="E414" s="42" t="s">
        <v>9</v>
      </c>
      <c r="F414" s="59" t="s">
        <v>1051</v>
      </c>
      <c r="G414" s="54" t="s">
        <v>1157</v>
      </c>
      <c r="H414" s="2" t="s">
        <v>10</v>
      </c>
    </row>
    <row r="415" spans="1:8" ht="153">
      <c r="A415" s="43">
        <v>363</v>
      </c>
      <c r="B415" s="53" t="s">
        <v>1128</v>
      </c>
      <c r="C415" s="53">
        <v>4335772</v>
      </c>
      <c r="D415" s="54" t="s">
        <v>1129</v>
      </c>
      <c r="E415" s="42" t="s">
        <v>9</v>
      </c>
      <c r="F415" s="59" t="s">
        <v>1154</v>
      </c>
      <c r="G415" s="54" t="s">
        <v>1157</v>
      </c>
      <c r="H415" s="2" t="s">
        <v>10</v>
      </c>
    </row>
    <row r="416" spans="1:8" ht="153">
      <c r="A416" s="43">
        <v>364</v>
      </c>
      <c r="B416" s="54" t="s">
        <v>1130</v>
      </c>
      <c r="C416" s="54">
        <v>4335594</v>
      </c>
      <c r="D416" s="54" t="s">
        <v>1131</v>
      </c>
      <c r="E416" s="42" t="s">
        <v>9</v>
      </c>
      <c r="F416" s="59" t="s">
        <v>1050</v>
      </c>
      <c r="G416" s="54" t="s">
        <v>1157</v>
      </c>
      <c r="H416" s="2" t="s">
        <v>10</v>
      </c>
    </row>
    <row r="417" spans="1:8" ht="153">
      <c r="A417" s="43">
        <v>365</v>
      </c>
      <c r="B417" s="53" t="s">
        <v>1132</v>
      </c>
      <c r="C417" s="53">
        <v>4335447</v>
      </c>
      <c r="D417" s="54" t="s">
        <v>1133</v>
      </c>
      <c r="E417" s="42" t="s">
        <v>9</v>
      </c>
      <c r="F417" s="61" t="s">
        <v>1155</v>
      </c>
      <c r="G417" s="54" t="s">
        <v>1157</v>
      </c>
      <c r="H417" s="2" t="s">
        <v>10</v>
      </c>
    </row>
    <row r="418" spans="1:8" ht="153">
      <c r="A418" s="43">
        <v>366</v>
      </c>
      <c r="B418" s="43" t="s">
        <v>1134</v>
      </c>
      <c r="C418" s="43" t="s">
        <v>1135</v>
      </c>
      <c r="D418" s="7" t="s">
        <v>1136</v>
      </c>
      <c r="E418" s="42" t="s">
        <v>9</v>
      </c>
      <c r="F418" s="65" t="s">
        <v>1156</v>
      </c>
      <c r="G418" s="54" t="s">
        <v>1157</v>
      </c>
      <c r="H418" s="2" t="s">
        <v>10</v>
      </c>
    </row>
    <row r="419" spans="1:8" ht="47.25">
      <c r="A419" s="66"/>
      <c r="B419" s="67" t="s">
        <v>1158</v>
      </c>
      <c r="C419" s="14"/>
      <c r="D419" s="25"/>
      <c r="E419" s="39"/>
      <c r="F419" s="74"/>
      <c r="G419" s="19"/>
      <c r="H419" s="39"/>
    </row>
    <row r="420" spans="1:8" ht="153">
      <c r="A420" s="25">
        <v>367</v>
      </c>
      <c r="B420" s="19" t="s">
        <v>1159</v>
      </c>
      <c r="C420" s="14">
        <v>25254925</v>
      </c>
      <c r="D420" s="19" t="s">
        <v>1160</v>
      </c>
      <c r="E420" s="42" t="s">
        <v>9</v>
      </c>
      <c r="F420" s="74" t="s">
        <v>1226</v>
      </c>
      <c r="G420" s="19" t="s">
        <v>1244</v>
      </c>
      <c r="H420" s="2" t="s">
        <v>10</v>
      </c>
    </row>
    <row r="421" spans="1:8" ht="47.25">
      <c r="A421" s="25"/>
      <c r="B421" s="67" t="s">
        <v>1161</v>
      </c>
      <c r="C421" s="14"/>
      <c r="D421" s="19"/>
      <c r="E421" s="39"/>
      <c r="F421" s="74"/>
      <c r="G421" s="19"/>
      <c r="H421" s="39"/>
    </row>
    <row r="422" spans="1:8" ht="153">
      <c r="A422" s="25">
        <v>368</v>
      </c>
      <c r="B422" s="19" t="s">
        <v>1163</v>
      </c>
      <c r="C422" s="14" t="s">
        <v>1164</v>
      </c>
      <c r="D422" s="19" t="s">
        <v>1162</v>
      </c>
      <c r="E422" s="42" t="s">
        <v>9</v>
      </c>
      <c r="F422" s="74" t="s">
        <v>1227</v>
      </c>
      <c r="G422" s="19" t="s">
        <v>1244</v>
      </c>
      <c r="H422" s="2" t="s">
        <v>10</v>
      </c>
    </row>
    <row r="423" spans="1:8" ht="47.25">
      <c r="A423" s="25"/>
      <c r="B423" s="68" t="s">
        <v>1165</v>
      </c>
      <c r="C423" s="18"/>
      <c r="D423" s="25"/>
      <c r="E423" s="39"/>
      <c r="F423" s="25"/>
      <c r="G423" s="19"/>
      <c r="H423" s="39"/>
    </row>
    <row r="424" spans="1:8" ht="153">
      <c r="A424" s="25">
        <v>369</v>
      </c>
      <c r="B424" s="66" t="s">
        <v>1166</v>
      </c>
      <c r="C424" s="18" t="s">
        <v>1167</v>
      </c>
      <c r="D424" s="25" t="s">
        <v>1168</v>
      </c>
      <c r="E424" s="42" t="s">
        <v>9</v>
      </c>
      <c r="F424" s="25" t="s">
        <v>1228</v>
      </c>
      <c r="G424" s="19" t="s">
        <v>1244</v>
      </c>
      <c r="H424" s="2" t="s">
        <v>10</v>
      </c>
    </row>
    <row r="425" spans="1:8" ht="47.25">
      <c r="A425" s="28"/>
      <c r="B425" s="69" t="s">
        <v>1169</v>
      </c>
      <c r="C425" s="70"/>
      <c r="D425" s="71"/>
      <c r="E425" s="39"/>
      <c r="F425" s="71"/>
      <c r="G425" s="19"/>
      <c r="H425" s="39"/>
    </row>
    <row r="426" spans="1:8" ht="153">
      <c r="A426" s="28">
        <v>370</v>
      </c>
      <c r="B426" s="7" t="s">
        <v>1171</v>
      </c>
      <c r="C426" s="70" t="s">
        <v>1172</v>
      </c>
      <c r="D426" s="71" t="s">
        <v>1170</v>
      </c>
      <c r="E426" s="42" t="s">
        <v>9</v>
      </c>
      <c r="F426" s="71" t="s">
        <v>1229</v>
      </c>
      <c r="G426" s="19" t="s">
        <v>1244</v>
      </c>
      <c r="H426" s="2" t="s">
        <v>10</v>
      </c>
    </row>
    <row r="427" spans="1:8" ht="47.25">
      <c r="A427" s="28"/>
      <c r="B427" s="69" t="s">
        <v>1173</v>
      </c>
      <c r="C427" s="72"/>
      <c r="D427" s="7"/>
      <c r="E427" s="39"/>
      <c r="F427" s="7"/>
      <c r="G427" s="19"/>
      <c r="H427" s="39"/>
    </row>
    <row r="428" spans="1:8" ht="153">
      <c r="A428" s="28">
        <v>371</v>
      </c>
      <c r="B428" s="7" t="s">
        <v>1175</v>
      </c>
      <c r="C428" s="73">
        <v>26411516</v>
      </c>
      <c r="D428" s="7" t="s">
        <v>1174</v>
      </c>
      <c r="E428" s="42" t="s">
        <v>9</v>
      </c>
      <c r="F428" s="7" t="s">
        <v>1230</v>
      </c>
      <c r="G428" s="19" t="s">
        <v>1244</v>
      </c>
      <c r="H428" s="2" t="s">
        <v>10</v>
      </c>
    </row>
    <row r="429" spans="1:8" ht="47.25">
      <c r="A429" s="28"/>
      <c r="B429" s="69" t="s">
        <v>1176</v>
      </c>
      <c r="C429" s="73"/>
      <c r="D429" s="7"/>
      <c r="E429" s="39"/>
      <c r="F429" s="7"/>
      <c r="G429" s="19"/>
      <c r="H429" s="39"/>
    </row>
    <row r="430" spans="1:8" ht="153">
      <c r="A430" s="28">
        <v>372</v>
      </c>
      <c r="B430" s="7" t="s">
        <v>1178</v>
      </c>
      <c r="C430" s="73">
        <v>26359951</v>
      </c>
      <c r="D430" s="7" t="s">
        <v>1177</v>
      </c>
      <c r="E430" s="42" t="s">
        <v>9</v>
      </c>
      <c r="F430" s="7" t="s">
        <v>1231</v>
      </c>
      <c r="G430" s="19" t="s">
        <v>1244</v>
      </c>
      <c r="H430" s="2" t="s">
        <v>10</v>
      </c>
    </row>
    <row r="431" spans="1:8" ht="47.25">
      <c r="A431" s="28"/>
      <c r="B431" s="69" t="s">
        <v>1179</v>
      </c>
      <c r="C431" s="73"/>
      <c r="D431" s="7"/>
      <c r="E431" s="39"/>
      <c r="F431" s="7"/>
      <c r="G431" s="19"/>
      <c r="H431" s="39"/>
    </row>
    <row r="432" spans="1:8" ht="153">
      <c r="A432" s="28">
        <v>373</v>
      </c>
      <c r="B432" s="7" t="s">
        <v>1181</v>
      </c>
      <c r="C432" s="73" t="s">
        <v>1182</v>
      </c>
      <c r="D432" s="7" t="s">
        <v>1180</v>
      </c>
      <c r="E432" s="42" t="s">
        <v>9</v>
      </c>
      <c r="F432" s="7" t="s">
        <v>1232</v>
      </c>
      <c r="G432" s="19" t="s">
        <v>1244</v>
      </c>
      <c r="H432" s="2" t="s">
        <v>10</v>
      </c>
    </row>
    <row r="433" spans="1:8" ht="47.25">
      <c r="A433" s="28"/>
      <c r="B433" s="69" t="s">
        <v>1183</v>
      </c>
      <c r="C433" s="73"/>
      <c r="D433" s="7"/>
      <c r="E433" s="39"/>
      <c r="F433" s="7"/>
      <c r="G433" s="19"/>
      <c r="H433" s="39"/>
    </row>
    <row r="434" spans="1:8" ht="153">
      <c r="A434" s="28">
        <v>374</v>
      </c>
      <c r="B434" s="7" t="s">
        <v>1185</v>
      </c>
      <c r="C434" s="73" t="s">
        <v>1186</v>
      </c>
      <c r="D434" s="7" t="s">
        <v>1184</v>
      </c>
      <c r="E434" s="42" t="s">
        <v>9</v>
      </c>
      <c r="F434" s="7" t="s">
        <v>1233</v>
      </c>
      <c r="G434" s="19" t="s">
        <v>1244</v>
      </c>
      <c r="H434" s="2" t="s">
        <v>10</v>
      </c>
    </row>
    <row r="435" spans="1:8" ht="63">
      <c r="A435" s="28"/>
      <c r="B435" s="69" t="s">
        <v>1187</v>
      </c>
      <c r="C435" s="73"/>
      <c r="D435" s="7"/>
      <c r="E435" s="39"/>
      <c r="F435" s="7"/>
      <c r="G435" s="19"/>
      <c r="H435" s="39"/>
    </row>
    <row r="436" spans="1:8" ht="153">
      <c r="A436" s="28">
        <v>375</v>
      </c>
      <c r="B436" s="7" t="s">
        <v>1189</v>
      </c>
      <c r="C436" s="73" t="s">
        <v>1190</v>
      </c>
      <c r="D436" s="7" t="s">
        <v>1188</v>
      </c>
      <c r="E436" s="42" t="s">
        <v>9</v>
      </c>
      <c r="F436" s="7" t="s">
        <v>1234</v>
      </c>
      <c r="G436" s="19" t="s">
        <v>1244</v>
      </c>
      <c r="H436" s="2" t="s">
        <v>10</v>
      </c>
    </row>
    <row r="437" spans="1:8" ht="47.25">
      <c r="A437" s="28"/>
      <c r="B437" s="69" t="s">
        <v>1191</v>
      </c>
      <c r="C437" s="73"/>
      <c r="D437" s="7"/>
      <c r="E437" s="39"/>
      <c r="F437" s="7"/>
      <c r="G437" s="19"/>
      <c r="H437" s="39"/>
    </row>
    <row r="438" spans="1:8" ht="153">
      <c r="A438" s="28">
        <v>376</v>
      </c>
      <c r="B438" s="7" t="s">
        <v>1193</v>
      </c>
      <c r="C438" s="73">
        <v>26361149</v>
      </c>
      <c r="D438" s="7" t="s">
        <v>1192</v>
      </c>
      <c r="E438" s="42" t="s">
        <v>9</v>
      </c>
      <c r="F438" s="7" t="s">
        <v>1235</v>
      </c>
      <c r="G438" s="19" t="s">
        <v>1244</v>
      </c>
      <c r="H438" s="2" t="s">
        <v>10</v>
      </c>
    </row>
    <row r="439" spans="1:8" ht="47.25">
      <c r="A439" s="28"/>
      <c r="B439" s="69" t="s">
        <v>1194</v>
      </c>
      <c r="C439" s="73"/>
      <c r="D439" s="7"/>
      <c r="E439" s="39"/>
      <c r="F439" s="7"/>
      <c r="G439" s="19"/>
      <c r="H439" s="39"/>
    </row>
    <row r="440" spans="1:8" ht="153">
      <c r="A440" s="28">
        <v>377</v>
      </c>
      <c r="B440" s="7" t="s">
        <v>1196</v>
      </c>
      <c r="C440" s="73" t="s">
        <v>1197</v>
      </c>
      <c r="D440" s="7" t="s">
        <v>1195</v>
      </c>
      <c r="E440" s="42" t="s">
        <v>9</v>
      </c>
      <c r="F440" s="7" t="s">
        <v>1236</v>
      </c>
      <c r="G440" s="19" t="s">
        <v>1244</v>
      </c>
      <c r="H440" s="2" t="s">
        <v>10</v>
      </c>
    </row>
    <row r="441" spans="1:8" ht="47.25">
      <c r="A441" s="28"/>
      <c r="B441" s="69" t="s">
        <v>1198</v>
      </c>
      <c r="C441" s="73"/>
      <c r="D441" s="7"/>
      <c r="E441" s="39"/>
      <c r="F441" s="7"/>
      <c r="G441" s="19"/>
      <c r="H441" s="39"/>
    </row>
    <row r="442" spans="1:8" ht="153">
      <c r="A442" s="28">
        <v>378</v>
      </c>
      <c r="B442" s="7" t="s">
        <v>1200</v>
      </c>
      <c r="C442" s="73" t="s">
        <v>1201</v>
      </c>
      <c r="D442" s="7" t="s">
        <v>1199</v>
      </c>
      <c r="E442" s="42" t="s">
        <v>9</v>
      </c>
      <c r="F442" s="7" t="s">
        <v>1237</v>
      </c>
      <c r="G442" s="19" t="s">
        <v>1244</v>
      </c>
      <c r="H442" s="2" t="s">
        <v>10</v>
      </c>
    </row>
    <row r="443" spans="1:8" ht="47.25">
      <c r="A443" s="28"/>
      <c r="B443" s="69" t="s">
        <v>1202</v>
      </c>
      <c r="C443" s="73"/>
      <c r="D443" s="7"/>
      <c r="E443" s="39"/>
      <c r="F443" s="7"/>
      <c r="G443" s="19"/>
      <c r="H443" s="39"/>
    </row>
    <row r="444" spans="1:8" ht="153">
      <c r="A444" s="28">
        <v>379</v>
      </c>
      <c r="B444" s="7" t="s">
        <v>1204</v>
      </c>
      <c r="C444" s="73" t="s">
        <v>1205</v>
      </c>
      <c r="D444" s="7" t="s">
        <v>1203</v>
      </c>
      <c r="E444" s="42" t="s">
        <v>9</v>
      </c>
      <c r="F444" s="7" t="s">
        <v>1238</v>
      </c>
      <c r="G444" s="19" t="s">
        <v>1244</v>
      </c>
      <c r="H444" s="2" t="s">
        <v>10</v>
      </c>
    </row>
    <row r="445" spans="1:8" ht="47.25">
      <c r="A445" s="28"/>
      <c r="B445" s="69" t="s">
        <v>1206</v>
      </c>
      <c r="C445" s="73"/>
      <c r="D445" s="7"/>
      <c r="E445" s="39"/>
      <c r="F445" s="26"/>
      <c r="G445" s="19"/>
      <c r="H445" s="39"/>
    </row>
    <row r="446" spans="1:8" ht="153">
      <c r="A446" s="28">
        <v>380</v>
      </c>
      <c r="B446" s="7" t="s">
        <v>1208</v>
      </c>
      <c r="C446" s="73" t="s">
        <v>1209</v>
      </c>
      <c r="D446" s="7" t="s">
        <v>1207</v>
      </c>
      <c r="E446" s="42" t="s">
        <v>9</v>
      </c>
      <c r="F446" s="26" t="s">
        <v>1239</v>
      </c>
      <c r="G446" s="19" t="s">
        <v>1244</v>
      </c>
      <c r="H446" s="2" t="s">
        <v>10</v>
      </c>
    </row>
    <row r="447" spans="1:8" ht="47.25">
      <c r="A447" s="28"/>
      <c r="B447" s="69" t="s">
        <v>1210</v>
      </c>
      <c r="C447" s="73"/>
      <c r="D447" s="7"/>
      <c r="E447" s="39"/>
      <c r="F447" s="7"/>
      <c r="G447" s="19"/>
      <c r="H447" s="39"/>
    </row>
    <row r="448" spans="1:8" ht="153">
      <c r="A448" s="28">
        <v>381</v>
      </c>
      <c r="B448" s="7" t="s">
        <v>1212</v>
      </c>
      <c r="C448" s="73" t="s">
        <v>1213</v>
      </c>
      <c r="D448" s="7" t="s">
        <v>1211</v>
      </c>
      <c r="E448" s="42" t="s">
        <v>9</v>
      </c>
      <c r="F448" s="7" t="s">
        <v>1240</v>
      </c>
      <c r="G448" s="19" t="s">
        <v>1244</v>
      </c>
      <c r="H448" s="2" t="s">
        <v>10</v>
      </c>
    </row>
    <row r="449" spans="1:8" ht="47.25">
      <c r="A449" s="28"/>
      <c r="B449" s="69" t="s">
        <v>1214</v>
      </c>
      <c r="C449" s="73"/>
      <c r="D449" s="7"/>
      <c r="E449" s="39"/>
      <c r="F449" s="7"/>
      <c r="G449" s="19"/>
      <c r="H449" s="39"/>
    </row>
    <row r="450" spans="1:8" ht="153">
      <c r="A450" s="28">
        <v>382</v>
      </c>
      <c r="B450" s="7" t="s">
        <v>1216</v>
      </c>
      <c r="C450" s="73" t="s">
        <v>1217</v>
      </c>
      <c r="D450" s="7" t="s">
        <v>1215</v>
      </c>
      <c r="E450" s="42" t="s">
        <v>9</v>
      </c>
      <c r="F450" s="7" t="s">
        <v>1241</v>
      </c>
      <c r="G450" s="19" t="s">
        <v>1244</v>
      </c>
      <c r="H450" s="2" t="s">
        <v>10</v>
      </c>
    </row>
    <row r="451" spans="1:8" ht="47.25">
      <c r="A451" s="28"/>
      <c r="B451" s="69" t="s">
        <v>1218</v>
      </c>
      <c r="C451" s="73"/>
      <c r="D451" s="7"/>
      <c r="E451" s="39"/>
      <c r="F451" s="7"/>
      <c r="G451" s="19"/>
      <c r="H451" s="39"/>
    </row>
    <row r="452" spans="1:8" ht="153">
      <c r="A452" s="28">
        <v>383</v>
      </c>
      <c r="B452" s="7" t="s">
        <v>1220</v>
      </c>
      <c r="C452" s="73" t="s">
        <v>1221</v>
      </c>
      <c r="D452" s="7" t="s">
        <v>1219</v>
      </c>
      <c r="E452" s="42" t="s">
        <v>9</v>
      </c>
      <c r="F452" s="7" t="s">
        <v>1242</v>
      </c>
      <c r="G452" s="19" t="s">
        <v>1244</v>
      </c>
      <c r="H452" s="2" t="s">
        <v>10</v>
      </c>
    </row>
    <row r="453" spans="1:8" ht="47.25">
      <c r="A453" s="28"/>
      <c r="B453" s="69" t="s">
        <v>1222</v>
      </c>
      <c r="C453" s="73"/>
      <c r="D453" s="7"/>
      <c r="E453" s="39"/>
      <c r="F453" s="19"/>
      <c r="G453" s="19"/>
      <c r="H453" s="39"/>
    </row>
    <row r="454" spans="1:8" ht="153">
      <c r="A454" s="28">
        <v>384</v>
      </c>
      <c r="B454" s="7" t="s">
        <v>1224</v>
      </c>
      <c r="C454" s="73" t="s">
        <v>1225</v>
      </c>
      <c r="D454" s="7" t="s">
        <v>1223</v>
      </c>
      <c r="E454" s="42" t="s">
        <v>9</v>
      </c>
      <c r="F454" s="19" t="s">
        <v>1243</v>
      </c>
      <c r="G454" s="19" t="s">
        <v>1244</v>
      </c>
      <c r="H454" s="2" t="s">
        <v>10</v>
      </c>
    </row>
    <row r="455" spans="1:8" ht="153">
      <c r="A455" s="43">
        <v>385</v>
      </c>
      <c r="B455" s="25" t="s">
        <v>1245</v>
      </c>
      <c r="C455" s="18">
        <v>14005581</v>
      </c>
      <c r="D455" s="25" t="s">
        <v>1246</v>
      </c>
      <c r="E455" s="42" t="s">
        <v>9</v>
      </c>
      <c r="F455" s="30" t="s">
        <v>1298</v>
      </c>
      <c r="G455" s="25" t="s">
        <v>1316</v>
      </c>
      <c r="H455" s="2" t="s">
        <v>10</v>
      </c>
    </row>
    <row r="456" spans="1:8" ht="153">
      <c r="A456" s="43">
        <v>386</v>
      </c>
      <c r="B456" s="25" t="s">
        <v>1247</v>
      </c>
      <c r="C456" s="72" t="s">
        <v>1248</v>
      </c>
      <c r="D456" s="71" t="s">
        <v>1249</v>
      </c>
      <c r="E456" s="42" t="s">
        <v>9</v>
      </c>
      <c r="F456" s="75" t="s">
        <v>1299</v>
      </c>
      <c r="G456" s="25" t="s">
        <v>1316</v>
      </c>
      <c r="H456" s="2" t="s">
        <v>10</v>
      </c>
    </row>
    <row r="457" spans="1:8" ht="153">
      <c r="A457" s="43">
        <v>387</v>
      </c>
      <c r="B457" s="25" t="s">
        <v>1250</v>
      </c>
      <c r="C457" s="72" t="s">
        <v>1251</v>
      </c>
      <c r="D457" s="71" t="s">
        <v>1252</v>
      </c>
      <c r="E457" s="42" t="s">
        <v>9</v>
      </c>
      <c r="F457" s="75" t="s">
        <v>1300</v>
      </c>
      <c r="G457" s="25" t="s">
        <v>1316</v>
      </c>
      <c r="H457" s="2" t="s">
        <v>10</v>
      </c>
    </row>
    <row r="458" spans="1:8" ht="153">
      <c r="A458" s="43">
        <v>388</v>
      </c>
      <c r="B458" s="25" t="s">
        <v>1253</v>
      </c>
      <c r="C458" s="72" t="s">
        <v>1254</v>
      </c>
      <c r="D458" s="71" t="s">
        <v>1255</v>
      </c>
      <c r="E458" s="42" t="s">
        <v>9</v>
      </c>
      <c r="F458" s="76" t="s">
        <v>1301</v>
      </c>
      <c r="G458" s="25" t="s">
        <v>1316</v>
      </c>
      <c r="H458" s="2" t="s">
        <v>10</v>
      </c>
    </row>
    <row r="459" spans="1:8" ht="153">
      <c r="A459" s="43">
        <v>389</v>
      </c>
      <c r="B459" s="7" t="s">
        <v>1256</v>
      </c>
      <c r="C459" s="72" t="s">
        <v>1257</v>
      </c>
      <c r="D459" s="71" t="s">
        <v>1258</v>
      </c>
      <c r="E459" s="42" t="s">
        <v>9</v>
      </c>
      <c r="F459" s="76" t="s">
        <v>1302</v>
      </c>
      <c r="G459" s="25" t="s">
        <v>1316</v>
      </c>
      <c r="H459" s="2" t="s">
        <v>10</v>
      </c>
    </row>
    <row r="460" spans="1:8" ht="153">
      <c r="A460" s="43">
        <v>390</v>
      </c>
      <c r="B460" s="7" t="s">
        <v>1259</v>
      </c>
      <c r="C460" s="72" t="s">
        <v>1260</v>
      </c>
      <c r="D460" s="71" t="s">
        <v>1261</v>
      </c>
      <c r="E460" s="42" t="s">
        <v>9</v>
      </c>
      <c r="F460" s="76" t="s">
        <v>1303</v>
      </c>
      <c r="G460" s="25" t="s">
        <v>1316</v>
      </c>
      <c r="H460" s="2" t="s">
        <v>10</v>
      </c>
    </row>
    <row r="461" spans="1:8" ht="153">
      <c r="A461" s="43">
        <v>391</v>
      </c>
      <c r="B461" s="7" t="s">
        <v>1262</v>
      </c>
      <c r="C461" s="72" t="s">
        <v>1263</v>
      </c>
      <c r="D461" s="71" t="s">
        <v>1264</v>
      </c>
      <c r="E461" s="42" t="s">
        <v>9</v>
      </c>
      <c r="F461" s="76" t="s">
        <v>1304</v>
      </c>
      <c r="G461" s="25" t="s">
        <v>1316</v>
      </c>
      <c r="H461" s="2" t="s">
        <v>10</v>
      </c>
    </row>
    <row r="462" spans="1:8" ht="153">
      <c r="A462" s="43">
        <v>392</v>
      </c>
      <c r="B462" s="7" t="s">
        <v>1265</v>
      </c>
      <c r="C462" s="72" t="s">
        <v>1266</v>
      </c>
      <c r="D462" s="71" t="s">
        <v>1267</v>
      </c>
      <c r="E462" s="42" t="s">
        <v>9</v>
      </c>
      <c r="F462" s="76" t="s">
        <v>1305</v>
      </c>
      <c r="G462" s="25" t="s">
        <v>1316</v>
      </c>
      <c r="H462" s="2" t="s">
        <v>10</v>
      </c>
    </row>
    <row r="463" spans="1:8" ht="153">
      <c r="A463" s="43">
        <v>393</v>
      </c>
      <c r="B463" s="7" t="s">
        <v>1268</v>
      </c>
      <c r="C463" s="72" t="s">
        <v>1269</v>
      </c>
      <c r="D463" s="71" t="s">
        <v>1270</v>
      </c>
      <c r="E463" s="42" t="s">
        <v>9</v>
      </c>
      <c r="F463" s="76" t="s">
        <v>1306</v>
      </c>
      <c r="G463" s="25" t="s">
        <v>1316</v>
      </c>
      <c r="H463" s="2" t="s">
        <v>10</v>
      </c>
    </row>
    <row r="464" spans="1:8" ht="153">
      <c r="A464" s="43">
        <v>394</v>
      </c>
      <c r="B464" s="7" t="s">
        <v>1271</v>
      </c>
      <c r="C464" s="72" t="s">
        <v>1272</v>
      </c>
      <c r="D464" s="71" t="s">
        <v>1273</v>
      </c>
      <c r="E464" s="42" t="s">
        <v>9</v>
      </c>
      <c r="F464" s="76" t="s">
        <v>1307</v>
      </c>
      <c r="G464" s="25" t="s">
        <v>1316</v>
      </c>
      <c r="H464" s="2" t="s">
        <v>10</v>
      </c>
    </row>
    <row r="465" spans="1:8" ht="153">
      <c r="A465" s="43">
        <v>395</v>
      </c>
      <c r="B465" s="7" t="s">
        <v>1274</v>
      </c>
      <c r="C465" s="72" t="s">
        <v>1275</v>
      </c>
      <c r="D465" s="71" t="s">
        <v>1276</v>
      </c>
      <c r="E465" s="42" t="s">
        <v>9</v>
      </c>
      <c r="F465" s="76" t="s">
        <v>1308</v>
      </c>
      <c r="G465" s="25" t="s">
        <v>1316</v>
      </c>
      <c r="H465" s="2" t="s">
        <v>10</v>
      </c>
    </row>
    <row r="466" spans="1:8" ht="153">
      <c r="A466" s="43">
        <v>396</v>
      </c>
      <c r="B466" s="7" t="s">
        <v>1277</v>
      </c>
      <c r="C466" s="72" t="s">
        <v>1278</v>
      </c>
      <c r="D466" s="71" t="s">
        <v>1279</v>
      </c>
      <c r="E466" s="42" t="s">
        <v>9</v>
      </c>
      <c r="F466" s="76" t="s">
        <v>1309</v>
      </c>
      <c r="G466" s="25" t="s">
        <v>1316</v>
      </c>
      <c r="H466" s="2" t="s">
        <v>10</v>
      </c>
    </row>
    <row r="467" spans="1:8" ht="153">
      <c r="A467" s="43">
        <v>397</v>
      </c>
      <c r="B467" s="7" t="s">
        <v>1280</v>
      </c>
      <c r="C467" s="72" t="s">
        <v>1281</v>
      </c>
      <c r="D467" s="71" t="s">
        <v>1282</v>
      </c>
      <c r="E467" s="42" t="s">
        <v>9</v>
      </c>
      <c r="F467" s="76" t="s">
        <v>1310</v>
      </c>
      <c r="G467" s="25" t="s">
        <v>1316</v>
      </c>
      <c r="H467" s="2" t="s">
        <v>10</v>
      </c>
    </row>
    <row r="468" spans="1:8" ht="153">
      <c r="A468" s="43">
        <v>398</v>
      </c>
      <c r="B468" s="7" t="s">
        <v>1283</v>
      </c>
      <c r="C468" s="72" t="s">
        <v>1284</v>
      </c>
      <c r="D468" s="71" t="s">
        <v>1285</v>
      </c>
      <c r="E468" s="42" t="s">
        <v>9</v>
      </c>
      <c r="F468" s="76" t="s">
        <v>1311</v>
      </c>
      <c r="G468" s="25" t="s">
        <v>1316</v>
      </c>
      <c r="H468" s="2" t="s">
        <v>10</v>
      </c>
    </row>
    <row r="469" spans="1:8" ht="153">
      <c r="A469" s="43">
        <v>399</v>
      </c>
      <c r="B469" s="7" t="s">
        <v>1286</v>
      </c>
      <c r="C469" s="72" t="s">
        <v>1287</v>
      </c>
      <c r="D469" s="71" t="s">
        <v>1288</v>
      </c>
      <c r="E469" s="42" t="s">
        <v>9</v>
      </c>
      <c r="F469" s="76" t="s">
        <v>1312</v>
      </c>
      <c r="G469" s="25" t="s">
        <v>1316</v>
      </c>
      <c r="H469" s="2" t="s">
        <v>10</v>
      </c>
    </row>
    <row r="470" spans="1:8" ht="153">
      <c r="A470" s="43">
        <v>400</v>
      </c>
      <c r="B470" s="7" t="s">
        <v>1289</v>
      </c>
      <c r="C470" s="72" t="s">
        <v>1290</v>
      </c>
      <c r="D470" s="71" t="s">
        <v>1291</v>
      </c>
      <c r="E470" s="42" t="s">
        <v>9</v>
      </c>
      <c r="F470" s="76" t="s">
        <v>1313</v>
      </c>
      <c r="G470" s="25" t="s">
        <v>1316</v>
      </c>
      <c r="H470" s="2" t="s">
        <v>10</v>
      </c>
    </row>
    <row r="471" spans="1:8" ht="153">
      <c r="A471" s="43">
        <v>401</v>
      </c>
      <c r="B471" s="7" t="s">
        <v>1292</v>
      </c>
      <c r="C471" s="72" t="s">
        <v>1293</v>
      </c>
      <c r="D471" s="71" t="s">
        <v>1294</v>
      </c>
      <c r="E471" s="42" t="s">
        <v>9</v>
      </c>
      <c r="F471" s="76" t="s">
        <v>1314</v>
      </c>
      <c r="G471" s="25" t="s">
        <v>1316</v>
      </c>
      <c r="H471" s="2" t="s">
        <v>10</v>
      </c>
    </row>
    <row r="472" spans="1:8" ht="153">
      <c r="A472" s="43">
        <v>402</v>
      </c>
      <c r="B472" s="7" t="s">
        <v>1295</v>
      </c>
      <c r="C472" s="72" t="s">
        <v>1296</v>
      </c>
      <c r="D472" s="71" t="s">
        <v>1297</v>
      </c>
      <c r="E472" s="42" t="s">
        <v>9</v>
      </c>
      <c r="F472" s="75" t="s">
        <v>1315</v>
      </c>
      <c r="G472" s="25" t="s">
        <v>1316</v>
      </c>
      <c r="H472" s="2" t="s">
        <v>10</v>
      </c>
    </row>
    <row r="473" spans="1:8" ht="153">
      <c r="A473" s="43">
        <v>403</v>
      </c>
      <c r="B473" s="7" t="s">
        <v>1317</v>
      </c>
      <c r="C473" s="77">
        <v>4396288</v>
      </c>
      <c r="D473" s="7" t="s">
        <v>1318</v>
      </c>
      <c r="E473" s="42" t="s">
        <v>9</v>
      </c>
      <c r="F473" s="7" t="s">
        <v>1349</v>
      </c>
      <c r="G473" s="25" t="s">
        <v>1360</v>
      </c>
      <c r="H473" s="2" t="s">
        <v>10</v>
      </c>
    </row>
    <row r="474" spans="1:8" ht="153">
      <c r="A474" s="43">
        <v>404</v>
      </c>
      <c r="B474" s="43" t="s">
        <v>1319</v>
      </c>
      <c r="C474" s="43">
        <v>24636045</v>
      </c>
      <c r="D474" s="71" t="s">
        <v>1320</v>
      </c>
      <c r="E474" s="42" t="s">
        <v>9</v>
      </c>
      <c r="F474" s="9" t="s">
        <v>1350</v>
      </c>
      <c r="G474" s="25" t="s">
        <v>1360</v>
      </c>
      <c r="H474" s="2" t="s">
        <v>10</v>
      </c>
    </row>
    <row r="475" spans="1:8" ht="153">
      <c r="A475" s="43">
        <v>405</v>
      </c>
      <c r="B475" s="78" t="s">
        <v>1321</v>
      </c>
      <c r="C475" s="79">
        <v>14052785</v>
      </c>
      <c r="D475" s="13" t="s">
        <v>1322</v>
      </c>
      <c r="E475" s="42" t="s">
        <v>9</v>
      </c>
      <c r="F475" s="25" t="s">
        <v>1310</v>
      </c>
      <c r="G475" s="25" t="s">
        <v>1360</v>
      </c>
      <c r="H475" s="2" t="s">
        <v>10</v>
      </c>
    </row>
    <row r="476" spans="1:8" ht="153">
      <c r="A476" s="43">
        <v>406</v>
      </c>
      <c r="B476" s="47" t="s">
        <v>1323</v>
      </c>
      <c r="C476" s="80" t="s">
        <v>1324</v>
      </c>
      <c r="D476" s="1" t="s">
        <v>1325</v>
      </c>
      <c r="E476" s="42" t="s">
        <v>9</v>
      </c>
      <c r="F476" s="1" t="s">
        <v>1351</v>
      </c>
      <c r="G476" s="25" t="s">
        <v>1360</v>
      </c>
      <c r="H476" s="2" t="s">
        <v>10</v>
      </c>
    </row>
    <row r="477" spans="1:8" ht="153">
      <c r="A477" s="43">
        <v>407</v>
      </c>
      <c r="B477" s="43" t="s">
        <v>1326</v>
      </c>
      <c r="C477" s="43">
        <v>14029160</v>
      </c>
      <c r="D477" s="71" t="s">
        <v>1327</v>
      </c>
      <c r="E477" s="42" t="s">
        <v>9</v>
      </c>
      <c r="F477" s="71" t="s">
        <v>1352</v>
      </c>
      <c r="G477" s="25" t="s">
        <v>1360</v>
      </c>
      <c r="H477" s="2" t="s">
        <v>10</v>
      </c>
    </row>
    <row r="478" spans="1:8" ht="153">
      <c r="A478" s="43">
        <v>408</v>
      </c>
      <c r="B478" s="7" t="s">
        <v>1328</v>
      </c>
      <c r="C478" s="77">
        <v>4058404</v>
      </c>
      <c r="D478" s="77" t="s">
        <v>1329</v>
      </c>
      <c r="E478" s="42" t="s">
        <v>9</v>
      </c>
      <c r="F478" s="7" t="s">
        <v>1353</v>
      </c>
      <c r="G478" s="25" t="s">
        <v>1360</v>
      </c>
      <c r="H478" s="2" t="s">
        <v>10</v>
      </c>
    </row>
    <row r="479" spans="1:8" ht="153">
      <c r="A479" s="43">
        <v>409</v>
      </c>
      <c r="B479" s="43" t="s">
        <v>1330</v>
      </c>
      <c r="C479" s="73" t="s">
        <v>1331</v>
      </c>
      <c r="D479" s="71" t="s">
        <v>1332</v>
      </c>
      <c r="E479" s="42" t="s">
        <v>9</v>
      </c>
      <c r="F479" s="1" t="s">
        <v>1354</v>
      </c>
      <c r="G479" s="25" t="s">
        <v>1360</v>
      </c>
      <c r="H479" s="2" t="s">
        <v>10</v>
      </c>
    </row>
    <row r="480" spans="1:8" ht="153" customHeight="1">
      <c r="A480" s="43">
        <v>410</v>
      </c>
      <c r="B480" s="78" t="s">
        <v>1333</v>
      </c>
      <c r="C480" s="81">
        <v>4392868</v>
      </c>
      <c r="D480" s="13" t="s">
        <v>1334</v>
      </c>
      <c r="E480" s="42" t="s">
        <v>9</v>
      </c>
      <c r="F480" s="25" t="s">
        <v>1312</v>
      </c>
      <c r="G480" s="25" t="s">
        <v>1360</v>
      </c>
      <c r="H480" s="2" t="s">
        <v>10</v>
      </c>
    </row>
    <row r="481" spans="1:8" ht="153">
      <c r="A481" s="43">
        <v>411</v>
      </c>
      <c r="B481" s="1" t="s">
        <v>1335</v>
      </c>
      <c r="C481" s="80" t="s">
        <v>1336</v>
      </c>
      <c r="D481" s="82" t="s">
        <v>1337</v>
      </c>
      <c r="E481" s="42" t="s">
        <v>9</v>
      </c>
      <c r="F481" s="1" t="s">
        <v>1355</v>
      </c>
      <c r="G481" s="25" t="s">
        <v>1360</v>
      </c>
      <c r="H481" s="2" t="s">
        <v>10</v>
      </c>
    </row>
    <row r="482" spans="1:8" ht="153">
      <c r="A482" s="43">
        <v>412</v>
      </c>
      <c r="B482" s="9" t="s">
        <v>1338</v>
      </c>
      <c r="C482" s="8" t="s">
        <v>1339</v>
      </c>
      <c r="D482" s="9" t="s">
        <v>1340</v>
      </c>
      <c r="E482" s="42" t="s">
        <v>9</v>
      </c>
      <c r="F482" s="32" t="s">
        <v>1356</v>
      </c>
      <c r="G482" s="25" t="s">
        <v>1360</v>
      </c>
      <c r="H482" s="2" t="s">
        <v>10</v>
      </c>
    </row>
    <row r="483" spans="1:8" ht="153">
      <c r="A483" s="43">
        <v>413</v>
      </c>
      <c r="B483" s="78" t="s">
        <v>1341</v>
      </c>
      <c r="C483" s="81">
        <v>4525550</v>
      </c>
      <c r="D483" s="81" t="s">
        <v>1342</v>
      </c>
      <c r="E483" s="42" t="s">
        <v>9</v>
      </c>
      <c r="F483" s="25" t="s">
        <v>1315</v>
      </c>
      <c r="G483" s="25" t="s">
        <v>1360</v>
      </c>
      <c r="H483" s="2" t="s">
        <v>10</v>
      </c>
    </row>
    <row r="484" spans="1:8" ht="153">
      <c r="A484" s="43">
        <v>414</v>
      </c>
      <c r="B484" s="84" t="s">
        <v>1343</v>
      </c>
      <c r="C484" s="43">
        <v>4395142</v>
      </c>
      <c r="D484" s="83" t="s">
        <v>1344</v>
      </c>
      <c r="E484" s="42" t="s">
        <v>9</v>
      </c>
      <c r="F484" s="30" t="s">
        <v>1357</v>
      </c>
      <c r="G484" s="25" t="s">
        <v>1360</v>
      </c>
      <c r="H484" s="2" t="s">
        <v>10</v>
      </c>
    </row>
    <row r="485" spans="1:8" ht="153">
      <c r="A485" s="43">
        <v>415</v>
      </c>
      <c r="B485" s="7" t="s">
        <v>1345</v>
      </c>
      <c r="C485" s="77">
        <v>4396420</v>
      </c>
      <c r="D485" s="77" t="s">
        <v>1346</v>
      </c>
      <c r="E485" s="42" t="s">
        <v>9</v>
      </c>
      <c r="F485" s="7" t="s">
        <v>1358</v>
      </c>
      <c r="G485" s="25" t="s">
        <v>1360</v>
      </c>
      <c r="H485" s="2" t="s">
        <v>10</v>
      </c>
    </row>
    <row r="486" spans="1:8" ht="153">
      <c r="A486" s="43">
        <v>416</v>
      </c>
      <c r="B486" s="7" t="s">
        <v>1347</v>
      </c>
      <c r="C486" s="77">
        <v>4392853</v>
      </c>
      <c r="D486" s="77" t="s">
        <v>1348</v>
      </c>
      <c r="E486" s="42" t="s">
        <v>9</v>
      </c>
      <c r="F486" s="7" t="s">
        <v>1359</v>
      </c>
      <c r="G486" s="25" t="s">
        <v>1360</v>
      </c>
      <c r="H486" s="2" t="s">
        <v>10</v>
      </c>
    </row>
    <row r="487" spans="1:8" ht="153">
      <c r="A487" s="43">
        <v>417</v>
      </c>
      <c r="B487" s="85" t="s">
        <v>1361</v>
      </c>
      <c r="C487" s="85" t="s">
        <v>1362</v>
      </c>
      <c r="D487" s="85" t="s">
        <v>1373</v>
      </c>
      <c r="E487" s="42" t="s">
        <v>9</v>
      </c>
      <c r="F487" s="56" t="s">
        <v>1379</v>
      </c>
      <c r="G487" s="25" t="s">
        <v>1385</v>
      </c>
      <c r="H487" s="2" t="s">
        <v>10</v>
      </c>
    </row>
    <row r="488" spans="1:8" ht="153">
      <c r="A488" s="43">
        <v>418</v>
      </c>
      <c r="B488" s="85" t="s">
        <v>1363</v>
      </c>
      <c r="C488" s="85" t="s">
        <v>1364</v>
      </c>
      <c r="D488" s="85" t="s">
        <v>1374</v>
      </c>
      <c r="E488" s="42" t="s">
        <v>9</v>
      </c>
      <c r="F488" s="56" t="s">
        <v>1380</v>
      </c>
      <c r="G488" s="25" t="s">
        <v>1385</v>
      </c>
      <c r="H488" s="2" t="s">
        <v>10</v>
      </c>
    </row>
    <row r="489" spans="1:8" ht="153">
      <c r="A489" s="43">
        <v>419</v>
      </c>
      <c r="B489" s="85" t="s">
        <v>1365</v>
      </c>
      <c r="C489" s="85" t="s">
        <v>1366</v>
      </c>
      <c r="D489" s="85" t="s">
        <v>1375</v>
      </c>
      <c r="E489" s="42" t="s">
        <v>9</v>
      </c>
      <c r="F489" s="56" t="s">
        <v>1381</v>
      </c>
      <c r="G489" s="25" t="s">
        <v>1385</v>
      </c>
      <c r="H489" s="2" t="s">
        <v>10</v>
      </c>
    </row>
    <row r="490" spans="1:8" ht="153">
      <c r="A490" s="43">
        <v>420</v>
      </c>
      <c r="B490" s="85" t="s">
        <v>1367</v>
      </c>
      <c r="C490" s="85" t="s">
        <v>1368</v>
      </c>
      <c r="D490" s="85" t="s">
        <v>1376</v>
      </c>
      <c r="E490" s="42" t="s">
        <v>9</v>
      </c>
      <c r="F490" s="56" t="s">
        <v>1382</v>
      </c>
      <c r="G490" s="25" t="s">
        <v>1385</v>
      </c>
      <c r="H490" s="2" t="s">
        <v>10</v>
      </c>
    </row>
    <row r="491" spans="1:8" ht="153">
      <c r="A491" s="43">
        <v>421</v>
      </c>
      <c r="B491" s="85" t="s">
        <v>1369</v>
      </c>
      <c r="C491" s="85" t="s">
        <v>1370</v>
      </c>
      <c r="D491" s="85" t="s">
        <v>1377</v>
      </c>
      <c r="E491" s="42" t="s">
        <v>9</v>
      </c>
      <c r="F491" s="56" t="s">
        <v>1383</v>
      </c>
      <c r="G491" s="25" t="s">
        <v>1385</v>
      </c>
      <c r="H491" s="2" t="s">
        <v>10</v>
      </c>
    </row>
    <row r="492" spans="1:8" ht="153">
      <c r="A492" s="43">
        <v>422</v>
      </c>
      <c r="B492" s="85" t="s">
        <v>1371</v>
      </c>
      <c r="C492" s="85" t="s">
        <v>1372</v>
      </c>
      <c r="D492" s="85" t="s">
        <v>1378</v>
      </c>
      <c r="E492" s="42" t="s">
        <v>9</v>
      </c>
      <c r="F492" s="56" t="s">
        <v>1384</v>
      </c>
      <c r="G492" s="25" t="s">
        <v>1385</v>
      </c>
      <c r="H492" s="2" t="s">
        <v>10</v>
      </c>
    </row>
    <row r="493" spans="1:8" ht="153">
      <c r="A493" s="43">
        <v>423</v>
      </c>
      <c r="B493" s="85" t="s">
        <v>1386</v>
      </c>
      <c r="C493" s="85" t="s">
        <v>1387</v>
      </c>
      <c r="D493" s="85" t="s">
        <v>1488</v>
      </c>
      <c r="E493" s="42" t="s">
        <v>9</v>
      </c>
      <c r="F493" s="56" t="s">
        <v>1406</v>
      </c>
      <c r="G493" s="25" t="s">
        <v>1385</v>
      </c>
      <c r="H493" s="2" t="s">
        <v>10</v>
      </c>
    </row>
    <row r="494" spans="1:8" ht="153">
      <c r="A494" s="43">
        <v>424</v>
      </c>
      <c r="B494" s="85" t="s">
        <v>1388</v>
      </c>
      <c r="C494" s="85" t="s">
        <v>1389</v>
      </c>
      <c r="D494" s="85" t="s">
        <v>1487</v>
      </c>
      <c r="E494" s="42" t="s">
        <v>9</v>
      </c>
      <c r="F494" s="56" t="s">
        <v>1407</v>
      </c>
      <c r="G494" s="25" t="s">
        <v>1385</v>
      </c>
      <c r="H494" s="2" t="s">
        <v>10</v>
      </c>
    </row>
    <row r="495" spans="1:8" ht="153">
      <c r="A495" s="43">
        <v>425</v>
      </c>
      <c r="B495" s="85" t="s">
        <v>1390</v>
      </c>
      <c r="C495" s="85" t="s">
        <v>1391</v>
      </c>
      <c r="D495" s="85" t="s">
        <v>1486</v>
      </c>
      <c r="E495" s="42" t="s">
        <v>9</v>
      </c>
      <c r="F495" s="56" t="s">
        <v>1408</v>
      </c>
      <c r="G495" s="25" t="s">
        <v>1385</v>
      </c>
      <c r="H495" s="2" t="s">
        <v>10</v>
      </c>
    </row>
    <row r="496" spans="1:8" ht="153">
      <c r="A496" s="43">
        <v>426</v>
      </c>
      <c r="B496" s="85" t="s">
        <v>1392</v>
      </c>
      <c r="C496" s="85" t="s">
        <v>1393</v>
      </c>
      <c r="D496" s="85" t="s">
        <v>1485</v>
      </c>
      <c r="E496" s="42" t="s">
        <v>9</v>
      </c>
      <c r="F496" s="56" t="s">
        <v>1409</v>
      </c>
      <c r="G496" s="25" t="s">
        <v>1385</v>
      </c>
      <c r="H496" s="2" t="s">
        <v>10</v>
      </c>
    </row>
    <row r="497" spans="1:8" ht="153">
      <c r="A497" s="43">
        <v>427</v>
      </c>
      <c r="B497" s="85" t="s">
        <v>1394</v>
      </c>
      <c r="C497" s="85" t="s">
        <v>1395</v>
      </c>
      <c r="D497" s="85" t="s">
        <v>1484</v>
      </c>
      <c r="E497" s="42" t="s">
        <v>9</v>
      </c>
      <c r="F497" s="56" t="s">
        <v>1410</v>
      </c>
      <c r="G497" s="25" t="s">
        <v>1385</v>
      </c>
      <c r="H497" s="2" t="s">
        <v>10</v>
      </c>
    </row>
    <row r="498" spans="1:8" ht="153">
      <c r="A498" s="43">
        <v>428</v>
      </c>
      <c r="B498" s="85" t="s">
        <v>1396</v>
      </c>
      <c r="C498" s="85" t="s">
        <v>1397</v>
      </c>
      <c r="D498" s="85" t="s">
        <v>1483</v>
      </c>
      <c r="E498" s="42" t="s">
        <v>9</v>
      </c>
      <c r="F498" s="56" t="s">
        <v>1411</v>
      </c>
      <c r="G498" s="25" t="s">
        <v>1385</v>
      </c>
      <c r="H498" s="2" t="s">
        <v>10</v>
      </c>
    </row>
    <row r="499" spans="1:8" ht="153">
      <c r="A499" s="43">
        <v>429</v>
      </c>
      <c r="B499" s="85" t="s">
        <v>1398</v>
      </c>
      <c r="C499" s="85" t="s">
        <v>1399</v>
      </c>
      <c r="D499" s="85" t="s">
        <v>1482</v>
      </c>
      <c r="E499" s="42" t="s">
        <v>9</v>
      </c>
      <c r="F499" s="56" t="s">
        <v>1412</v>
      </c>
      <c r="G499" s="25" t="s">
        <v>1385</v>
      </c>
      <c r="H499" s="2" t="s">
        <v>10</v>
      </c>
    </row>
    <row r="500" spans="1:8" ht="153">
      <c r="A500" s="43">
        <v>430</v>
      </c>
      <c r="B500" s="85" t="s">
        <v>1400</v>
      </c>
      <c r="C500" s="85" t="s">
        <v>1401</v>
      </c>
      <c r="D500" s="85" t="s">
        <v>1481</v>
      </c>
      <c r="E500" s="42" t="s">
        <v>9</v>
      </c>
      <c r="F500" s="56" t="s">
        <v>1413</v>
      </c>
      <c r="G500" s="25" t="s">
        <v>1385</v>
      </c>
      <c r="H500" s="2" t="s">
        <v>10</v>
      </c>
    </row>
    <row r="501" spans="1:8" ht="153">
      <c r="A501" s="43">
        <v>431</v>
      </c>
      <c r="B501" s="85" t="s">
        <v>1402</v>
      </c>
      <c r="C501" s="85" t="s">
        <v>1403</v>
      </c>
      <c r="D501" s="85" t="s">
        <v>1480</v>
      </c>
      <c r="E501" s="42" t="s">
        <v>9</v>
      </c>
      <c r="F501" s="56" t="s">
        <v>1414</v>
      </c>
      <c r="G501" s="25" t="s">
        <v>1385</v>
      </c>
      <c r="H501" s="2" t="s">
        <v>10</v>
      </c>
    </row>
    <row r="502" spans="1:8" ht="153">
      <c r="A502" s="43">
        <v>432</v>
      </c>
      <c r="B502" s="35" t="s">
        <v>1404</v>
      </c>
      <c r="C502" s="35" t="s">
        <v>1405</v>
      </c>
      <c r="D502" s="35" t="s">
        <v>1479</v>
      </c>
      <c r="E502" s="42" t="s">
        <v>9</v>
      </c>
      <c r="F502" s="86" t="s">
        <v>1415</v>
      </c>
      <c r="G502" s="25" t="s">
        <v>1385</v>
      </c>
      <c r="H502" s="2" t="s">
        <v>10</v>
      </c>
    </row>
    <row r="503" spans="1:8" ht="153">
      <c r="A503" s="43">
        <v>433</v>
      </c>
      <c r="B503" s="35" t="s">
        <v>1416</v>
      </c>
      <c r="C503" s="35" t="s">
        <v>1417</v>
      </c>
      <c r="D503" s="35" t="s">
        <v>1478</v>
      </c>
      <c r="E503" s="42" t="s">
        <v>9</v>
      </c>
      <c r="F503" s="60" t="s">
        <v>1458</v>
      </c>
      <c r="G503" s="25" t="s">
        <v>1385</v>
      </c>
      <c r="H503" s="2" t="s">
        <v>10</v>
      </c>
    </row>
    <row r="504" spans="1:8" ht="153">
      <c r="A504" s="43">
        <v>434</v>
      </c>
      <c r="B504" s="35" t="s">
        <v>1418</v>
      </c>
      <c r="C504" s="35" t="s">
        <v>1419</v>
      </c>
      <c r="D504" s="35" t="s">
        <v>1477</v>
      </c>
      <c r="E504" s="42" t="s">
        <v>9</v>
      </c>
      <c r="F504" s="60" t="s">
        <v>1459</v>
      </c>
      <c r="G504" s="25" t="s">
        <v>1385</v>
      </c>
      <c r="H504" s="2" t="s">
        <v>10</v>
      </c>
    </row>
    <row r="505" spans="1:8" ht="153">
      <c r="A505" s="43">
        <v>435</v>
      </c>
      <c r="B505" s="35" t="s">
        <v>1420</v>
      </c>
      <c r="C505" s="35" t="s">
        <v>1421</v>
      </c>
      <c r="D505" s="35" t="s">
        <v>1476</v>
      </c>
      <c r="E505" s="42" t="s">
        <v>9</v>
      </c>
      <c r="F505" s="60" t="s">
        <v>1460</v>
      </c>
      <c r="G505" s="25" t="s">
        <v>1385</v>
      </c>
      <c r="H505" s="2" t="s">
        <v>10</v>
      </c>
    </row>
    <row r="506" spans="1:8" ht="153">
      <c r="A506" s="43">
        <v>436</v>
      </c>
      <c r="B506" s="35" t="s">
        <v>1422</v>
      </c>
      <c r="C506" s="35" t="s">
        <v>1423</v>
      </c>
      <c r="D506" s="35" t="s">
        <v>1424</v>
      </c>
      <c r="E506" s="42" t="s">
        <v>9</v>
      </c>
      <c r="F506" s="60" t="s">
        <v>1461</v>
      </c>
      <c r="G506" s="25" t="s">
        <v>1385</v>
      </c>
      <c r="H506" s="2" t="s">
        <v>10</v>
      </c>
    </row>
    <row r="507" spans="1:8" ht="153">
      <c r="A507" s="43">
        <v>437</v>
      </c>
      <c r="B507" s="35" t="s">
        <v>1425</v>
      </c>
      <c r="C507" s="35" t="s">
        <v>1426</v>
      </c>
      <c r="D507" s="35" t="s">
        <v>1466</v>
      </c>
      <c r="E507" s="42" t="s">
        <v>9</v>
      </c>
      <c r="F507" s="60" t="s">
        <v>1462</v>
      </c>
      <c r="G507" s="25" t="s">
        <v>1385</v>
      </c>
      <c r="H507" s="2" t="s">
        <v>10</v>
      </c>
    </row>
    <row r="508" spans="1:8" ht="153">
      <c r="A508" s="43">
        <v>438</v>
      </c>
      <c r="B508" s="35" t="s">
        <v>1427</v>
      </c>
      <c r="C508" s="35" t="s">
        <v>1428</v>
      </c>
      <c r="D508" s="35" t="s">
        <v>1467</v>
      </c>
      <c r="E508" s="42" t="s">
        <v>9</v>
      </c>
      <c r="F508" s="60" t="s">
        <v>1463</v>
      </c>
      <c r="G508" s="25" t="s">
        <v>1385</v>
      </c>
      <c r="H508" s="2" t="s">
        <v>10</v>
      </c>
    </row>
    <row r="509" spans="1:8" ht="153">
      <c r="A509" s="43">
        <v>439</v>
      </c>
      <c r="B509" s="35" t="s">
        <v>1429</v>
      </c>
      <c r="C509" s="35" t="s">
        <v>1430</v>
      </c>
      <c r="D509" s="35" t="s">
        <v>1468</v>
      </c>
      <c r="E509" s="42" t="s">
        <v>9</v>
      </c>
      <c r="F509" s="60" t="s">
        <v>1464</v>
      </c>
      <c r="G509" s="25" t="s">
        <v>1385</v>
      </c>
      <c r="H509" s="2" t="s">
        <v>10</v>
      </c>
    </row>
    <row r="510" spans="1:8" ht="153">
      <c r="A510" s="43">
        <v>440</v>
      </c>
      <c r="B510" s="35" t="s">
        <v>1431</v>
      </c>
      <c r="C510" s="35" t="s">
        <v>1432</v>
      </c>
      <c r="D510" s="35" t="s">
        <v>1469</v>
      </c>
      <c r="E510" s="42" t="s">
        <v>9</v>
      </c>
      <c r="F510" s="60" t="s">
        <v>1465</v>
      </c>
      <c r="G510" s="25" t="s">
        <v>1385</v>
      </c>
      <c r="H510" s="2" t="s">
        <v>10</v>
      </c>
    </row>
    <row r="511" spans="1:8" ht="153">
      <c r="A511" s="43">
        <v>441</v>
      </c>
      <c r="B511" s="85" t="s">
        <v>1433</v>
      </c>
      <c r="C511" s="85" t="s">
        <v>1434</v>
      </c>
      <c r="D511" s="54" t="s">
        <v>1470</v>
      </c>
      <c r="E511" s="42" t="s">
        <v>9</v>
      </c>
      <c r="F511" s="85" t="s">
        <v>1450</v>
      </c>
      <c r="G511" s="25" t="s">
        <v>1385</v>
      </c>
      <c r="H511" s="2" t="s">
        <v>10</v>
      </c>
    </row>
    <row r="512" spans="1:8" ht="153">
      <c r="A512" s="43">
        <v>442</v>
      </c>
      <c r="B512" s="85" t="s">
        <v>1435</v>
      </c>
      <c r="C512" s="87" t="s">
        <v>1436</v>
      </c>
      <c r="D512" s="54" t="s">
        <v>1475</v>
      </c>
      <c r="E512" s="42" t="s">
        <v>9</v>
      </c>
      <c r="F512" s="85" t="s">
        <v>1451</v>
      </c>
      <c r="G512" s="25" t="s">
        <v>1385</v>
      </c>
      <c r="H512" s="2" t="s">
        <v>10</v>
      </c>
    </row>
    <row r="513" spans="1:8" ht="153">
      <c r="A513" s="43">
        <v>443</v>
      </c>
      <c r="B513" s="85" t="s">
        <v>1437</v>
      </c>
      <c r="C513" s="88" t="s">
        <v>1438</v>
      </c>
      <c r="D513" s="54" t="s">
        <v>1471</v>
      </c>
      <c r="E513" s="42" t="s">
        <v>9</v>
      </c>
      <c r="F513" s="85" t="s">
        <v>1452</v>
      </c>
      <c r="G513" s="25" t="s">
        <v>1385</v>
      </c>
      <c r="H513" s="2" t="s">
        <v>10</v>
      </c>
    </row>
    <row r="514" spans="1:8" ht="153">
      <c r="A514" s="43">
        <v>444</v>
      </c>
      <c r="B514" s="85" t="s">
        <v>1439</v>
      </c>
      <c r="C514" s="88" t="s">
        <v>1440</v>
      </c>
      <c r="D514" s="54" t="s">
        <v>1472</v>
      </c>
      <c r="E514" s="42" t="s">
        <v>9</v>
      </c>
      <c r="F514" s="85" t="s">
        <v>1453</v>
      </c>
      <c r="G514" s="25" t="s">
        <v>1385</v>
      </c>
      <c r="H514" s="2" t="s">
        <v>10</v>
      </c>
    </row>
    <row r="515" spans="1:8" ht="153">
      <c r="A515" s="43">
        <v>445</v>
      </c>
      <c r="B515" s="85" t="s">
        <v>1441</v>
      </c>
      <c r="C515" s="88">
        <v>24288081</v>
      </c>
      <c r="D515" s="54" t="s">
        <v>1473</v>
      </c>
      <c r="E515" s="42" t="s">
        <v>9</v>
      </c>
      <c r="F515" s="85" t="s">
        <v>1454</v>
      </c>
      <c r="G515" s="25" t="s">
        <v>1385</v>
      </c>
      <c r="H515" s="2" t="s">
        <v>10</v>
      </c>
    </row>
    <row r="516" spans="1:8" ht="153">
      <c r="A516" s="43">
        <v>446</v>
      </c>
      <c r="B516" s="85" t="s">
        <v>1442</v>
      </c>
      <c r="C516" s="85" t="s">
        <v>1443</v>
      </c>
      <c r="D516" s="85" t="s">
        <v>1444</v>
      </c>
      <c r="E516" s="42" t="s">
        <v>9</v>
      </c>
      <c r="F516" s="85" t="s">
        <v>1455</v>
      </c>
      <c r="G516" s="25" t="s">
        <v>1385</v>
      </c>
      <c r="H516" s="2" t="s">
        <v>10</v>
      </c>
    </row>
    <row r="517" spans="1:8" ht="153">
      <c r="A517" s="43">
        <v>447</v>
      </c>
      <c r="B517" s="54" t="s">
        <v>1445</v>
      </c>
      <c r="C517" s="85" t="s">
        <v>1446</v>
      </c>
      <c r="D517" s="54" t="s">
        <v>1447</v>
      </c>
      <c r="E517" s="42" t="s">
        <v>9</v>
      </c>
      <c r="F517" s="85" t="s">
        <v>1456</v>
      </c>
      <c r="G517" s="25" t="s">
        <v>1385</v>
      </c>
      <c r="H517" s="2" t="s">
        <v>10</v>
      </c>
    </row>
    <row r="518" spans="1:8" ht="153">
      <c r="A518" s="43">
        <v>448</v>
      </c>
      <c r="B518" s="85" t="s">
        <v>1448</v>
      </c>
      <c r="C518" s="88" t="s">
        <v>1449</v>
      </c>
      <c r="D518" s="54" t="s">
        <v>1474</v>
      </c>
      <c r="E518" s="42" t="s">
        <v>9</v>
      </c>
      <c r="F518" s="54" t="s">
        <v>1457</v>
      </c>
      <c r="G518" s="25" t="s">
        <v>1385</v>
      </c>
      <c r="H518" s="2" t="s">
        <v>10</v>
      </c>
    </row>
    <row r="519" spans="1:8" ht="153">
      <c r="A519" s="43">
        <v>449</v>
      </c>
      <c r="B519" s="25" t="s">
        <v>1489</v>
      </c>
      <c r="C519" s="18" t="s">
        <v>1490</v>
      </c>
      <c r="D519" s="25" t="s">
        <v>1491</v>
      </c>
      <c r="E519" s="42" t="s">
        <v>9</v>
      </c>
      <c r="F519" s="25" t="s">
        <v>1298</v>
      </c>
      <c r="G519" s="25" t="s">
        <v>1638</v>
      </c>
      <c r="H519" s="2" t="s">
        <v>10</v>
      </c>
    </row>
    <row r="520" spans="1:8" ht="153">
      <c r="A520" s="43">
        <v>450</v>
      </c>
      <c r="B520" s="25" t="s">
        <v>1492</v>
      </c>
      <c r="C520" s="18" t="s">
        <v>1493</v>
      </c>
      <c r="D520" s="25" t="s">
        <v>1494</v>
      </c>
      <c r="E520" s="42" t="s">
        <v>9</v>
      </c>
      <c r="F520" s="25" t="s">
        <v>1605</v>
      </c>
      <c r="G520" s="25" t="s">
        <v>1638</v>
      </c>
      <c r="H520" s="2" t="s">
        <v>10</v>
      </c>
    </row>
    <row r="521" spans="1:8" ht="153">
      <c r="A521" s="43">
        <v>451</v>
      </c>
      <c r="B521" s="25" t="s">
        <v>1495</v>
      </c>
      <c r="C521" s="18" t="s">
        <v>1496</v>
      </c>
      <c r="D521" s="25" t="s">
        <v>1497</v>
      </c>
      <c r="E521" s="42" t="s">
        <v>9</v>
      </c>
      <c r="F521" s="25" t="s">
        <v>1606</v>
      </c>
      <c r="G521" s="25" t="s">
        <v>1638</v>
      </c>
      <c r="H521" s="2" t="s">
        <v>10</v>
      </c>
    </row>
    <row r="522" spans="1:8" ht="153">
      <c r="A522" s="43">
        <v>452</v>
      </c>
      <c r="B522" s="25" t="s">
        <v>1498</v>
      </c>
      <c r="C522" s="18" t="s">
        <v>1499</v>
      </c>
      <c r="D522" s="25" t="s">
        <v>1500</v>
      </c>
      <c r="E522" s="42" t="s">
        <v>9</v>
      </c>
      <c r="F522" s="25" t="s">
        <v>1607</v>
      </c>
      <c r="G522" s="25" t="s">
        <v>1638</v>
      </c>
      <c r="H522" s="2" t="s">
        <v>10</v>
      </c>
    </row>
    <row r="523" spans="1:8" ht="153">
      <c r="A523" s="43">
        <v>453</v>
      </c>
      <c r="B523" s="25" t="s">
        <v>1501</v>
      </c>
      <c r="C523" s="18" t="s">
        <v>1502</v>
      </c>
      <c r="D523" s="25" t="s">
        <v>1503</v>
      </c>
      <c r="E523" s="42" t="s">
        <v>9</v>
      </c>
      <c r="F523" s="25" t="s">
        <v>1608</v>
      </c>
      <c r="G523" s="25" t="s">
        <v>1638</v>
      </c>
      <c r="H523" s="2" t="s">
        <v>10</v>
      </c>
    </row>
    <row r="524" spans="1:8" ht="153">
      <c r="A524" s="43">
        <v>454</v>
      </c>
      <c r="B524" s="25" t="s">
        <v>1504</v>
      </c>
      <c r="C524" s="18" t="s">
        <v>1505</v>
      </c>
      <c r="D524" s="25" t="s">
        <v>1506</v>
      </c>
      <c r="E524" s="42" t="s">
        <v>9</v>
      </c>
      <c r="F524" s="25" t="s">
        <v>1609</v>
      </c>
      <c r="G524" s="25" t="s">
        <v>1638</v>
      </c>
      <c r="H524" s="2" t="s">
        <v>10</v>
      </c>
    </row>
    <row r="525" spans="1:8" ht="153">
      <c r="A525" s="43">
        <v>455</v>
      </c>
      <c r="B525" s="25" t="s">
        <v>1507</v>
      </c>
      <c r="C525" s="18" t="s">
        <v>1508</v>
      </c>
      <c r="D525" s="25" t="s">
        <v>1509</v>
      </c>
      <c r="E525" s="42" t="s">
        <v>9</v>
      </c>
      <c r="F525" s="25" t="s">
        <v>1610</v>
      </c>
      <c r="G525" s="25" t="s">
        <v>1638</v>
      </c>
      <c r="H525" s="2" t="s">
        <v>10</v>
      </c>
    </row>
    <row r="526" spans="1:8" ht="153">
      <c r="A526" s="43">
        <v>456</v>
      </c>
      <c r="B526" s="25" t="s">
        <v>1510</v>
      </c>
      <c r="C526" s="18" t="s">
        <v>1511</v>
      </c>
      <c r="D526" s="25" t="s">
        <v>1512</v>
      </c>
      <c r="E526" s="42" t="s">
        <v>9</v>
      </c>
      <c r="F526" s="25" t="s">
        <v>1611</v>
      </c>
      <c r="G526" s="25" t="s">
        <v>1638</v>
      </c>
      <c r="H526" s="2" t="s">
        <v>10</v>
      </c>
    </row>
    <row r="527" spans="1:8" ht="153">
      <c r="A527" s="43">
        <v>457</v>
      </c>
      <c r="B527" s="25" t="s">
        <v>1513</v>
      </c>
      <c r="C527" s="18" t="s">
        <v>1514</v>
      </c>
      <c r="D527" s="25" t="s">
        <v>1515</v>
      </c>
      <c r="E527" s="42" t="s">
        <v>9</v>
      </c>
      <c r="F527" s="25" t="s">
        <v>1612</v>
      </c>
      <c r="G527" s="25" t="s">
        <v>1638</v>
      </c>
      <c r="H527" s="2" t="s">
        <v>10</v>
      </c>
    </row>
    <row r="528" spans="1:8" ht="153">
      <c r="A528" s="43">
        <v>458</v>
      </c>
      <c r="B528" s="25" t="s">
        <v>1516</v>
      </c>
      <c r="C528" s="18" t="s">
        <v>1517</v>
      </c>
      <c r="D528" s="25" t="s">
        <v>1518</v>
      </c>
      <c r="E528" s="42" t="s">
        <v>9</v>
      </c>
      <c r="F528" s="25" t="s">
        <v>1613</v>
      </c>
      <c r="G528" s="25" t="s">
        <v>1638</v>
      </c>
      <c r="H528" s="2" t="s">
        <v>10</v>
      </c>
    </row>
    <row r="529" spans="1:8" ht="153">
      <c r="A529" s="43">
        <v>459</v>
      </c>
      <c r="B529" s="25" t="s">
        <v>1519</v>
      </c>
      <c r="C529" s="18" t="s">
        <v>1520</v>
      </c>
      <c r="D529" s="25" t="s">
        <v>1521</v>
      </c>
      <c r="E529" s="42" t="s">
        <v>9</v>
      </c>
      <c r="F529" s="25" t="s">
        <v>1614</v>
      </c>
      <c r="G529" s="25" t="s">
        <v>1638</v>
      </c>
      <c r="H529" s="2" t="s">
        <v>10</v>
      </c>
    </row>
    <row r="530" spans="1:8" ht="153">
      <c r="A530" s="43">
        <v>460</v>
      </c>
      <c r="B530" s="25" t="s">
        <v>1522</v>
      </c>
      <c r="C530" s="25" t="s">
        <v>1523</v>
      </c>
      <c r="D530" s="25" t="s">
        <v>1524</v>
      </c>
      <c r="E530" s="42" t="s">
        <v>9</v>
      </c>
      <c r="F530" s="25" t="s">
        <v>1615</v>
      </c>
      <c r="G530" s="25" t="s">
        <v>1638</v>
      </c>
      <c r="H530" s="2" t="s">
        <v>10</v>
      </c>
    </row>
    <row r="531" spans="1:8" ht="153">
      <c r="A531" s="43">
        <v>461</v>
      </c>
      <c r="B531" s="25" t="s">
        <v>1525</v>
      </c>
      <c r="C531" s="18" t="s">
        <v>1526</v>
      </c>
      <c r="D531" s="25" t="s">
        <v>1527</v>
      </c>
      <c r="E531" s="42" t="s">
        <v>9</v>
      </c>
      <c r="F531" s="25" t="s">
        <v>1616</v>
      </c>
      <c r="G531" s="25" t="s">
        <v>1638</v>
      </c>
      <c r="H531" s="2" t="s">
        <v>10</v>
      </c>
    </row>
    <row r="532" spans="1:8" ht="153">
      <c r="A532" s="43">
        <v>462</v>
      </c>
      <c r="B532" s="25" t="s">
        <v>1528</v>
      </c>
      <c r="C532" s="18" t="s">
        <v>1529</v>
      </c>
      <c r="D532" s="25" t="s">
        <v>1530</v>
      </c>
      <c r="E532" s="42" t="s">
        <v>9</v>
      </c>
      <c r="F532" s="25" t="s">
        <v>1617</v>
      </c>
      <c r="G532" s="25" t="s">
        <v>1638</v>
      </c>
      <c r="H532" s="2" t="s">
        <v>10</v>
      </c>
    </row>
    <row r="533" spans="1:8" ht="153">
      <c r="A533" s="43">
        <v>463</v>
      </c>
      <c r="B533" s="25" t="s">
        <v>1531</v>
      </c>
      <c r="C533" s="25" t="s">
        <v>1532</v>
      </c>
      <c r="D533" s="25" t="s">
        <v>1533</v>
      </c>
      <c r="E533" s="42" t="s">
        <v>9</v>
      </c>
      <c r="F533" s="25" t="s">
        <v>1618</v>
      </c>
      <c r="G533" s="25" t="s">
        <v>1638</v>
      </c>
      <c r="H533" s="2" t="s">
        <v>10</v>
      </c>
    </row>
    <row r="534" spans="1:8" ht="153">
      <c r="A534" s="43">
        <v>464</v>
      </c>
      <c r="B534" s="25" t="s">
        <v>1534</v>
      </c>
      <c r="C534" s="25">
        <v>33332218</v>
      </c>
      <c r="D534" s="25" t="s">
        <v>1535</v>
      </c>
      <c r="E534" s="42" t="s">
        <v>9</v>
      </c>
      <c r="F534" s="25" t="s">
        <v>1619</v>
      </c>
      <c r="G534" s="25" t="s">
        <v>1638</v>
      </c>
      <c r="H534" s="2" t="s">
        <v>10</v>
      </c>
    </row>
    <row r="535" spans="1:8" ht="153">
      <c r="A535" s="43">
        <v>465</v>
      </c>
      <c r="B535" s="25" t="s">
        <v>1536</v>
      </c>
      <c r="C535" s="18" t="s">
        <v>1537</v>
      </c>
      <c r="D535" s="25" t="s">
        <v>1538</v>
      </c>
      <c r="E535" s="42" t="s">
        <v>9</v>
      </c>
      <c r="F535" s="25" t="s">
        <v>1620</v>
      </c>
      <c r="G535" s="25" t="s">
        <v>1638</v>
      </c>
      <c r="H535" s="2" t="s">
        <v>10</v>
      </c>
    </row>
    <row r="536" spans="1:8" ht="153">
      <c r="A536" s="43">
        <v>466</v>
      </c>
      <c r="B536" s="25" t="s">
        <v>1539</v>
      </c>
      <c r="C536" s="18" t="s">
        <v>1540</v>
      </c>
      <c r="D536" s="25" t="s">
        <v>1541</v>
      </c>
      <c r="E536" s="42" t="s">
        <v>9</v>
      </c>
      <c r="F536" s="25" t="s">
        <v>1621</v>
      </c>
      <c r="G536" s="25" t="s">
        <v>1638</v>
      </c>
      <c r="H536" s="2" t="s">
        <v>10</v>
      </c>
    </row>
    <row r="537" spans="1:8" ht="153">
      <c r="A537" s="43">
        <v>467</v>
      </c>
      <c r="B537" s="25" t="s">
        <v>1542</v>
      </c>
      <c r="C537" s="18" t="s">
        <v>1543</v>
      </c>
      <c r="D537" s="25" t="s">
        <v>1544</v>
      </c>
      <c r="E537" s="42" t="s">
        <v>9</v>
      </c>
      <c r="F537" s="25" t="s">
        <v>1621</v>
      </c>
      <c r="G537" s="25" t="s">
        <v>1638</v>
      </c>
      <c r="H537" s="2" t="s">
        <v>10</v>
      </c>
    </row>
    <row r="538" spans="1:8" ht="153">
      <c r="A538" s="43">
        <v>468</v>
      </c>
      <c r="B538" s="25" t="s">
        <v>1545</v>
      </c>
      <c r="C538" s="18" t="s">
        <v>1546</v>
      </c>
      <c r="D538" s="25" t="s">
        <v>1547</v>
      </c>
      <c r="E538" s="42" t="s">
        <v>9</v>
      </c>
      <c r="F538" s="25" t="s">
        <v>1622</v>
      </c>
      <c r="G538" s="25" t="s">
        <v>1638</v>
      </c>
      <c r="H538" s="2" t="s">
        <v>10</v>
      </c>
    </row>
    <row r="539" spans="1:8" ht="153">
      <c r="A539" s="43">
        <v>469</v>
      </c>
      <c r="B539" s="25" t="s">
        <v>1548</v>
      </c>
      <c r="C539" s="18" t="s">
        <v>1549</v>
      </c>
      <c r="D539" s="25" t="s">
        <v>1550</v>
      </c>
      <c r="E539" s="42" t="s">
        <v>9</v>
      </c>
      <c r="F539" s="25" t="s">
        <v>1623</v>
      </c>
      <c r="G539" s="25" t="s">
        <v>1638</v>
      </c>
      <c r="H539" s="2" t="s">
        <v>10</v>
      </c>
    </row>
    <row r="540" spans="1:8" ht="153">
      <c r="A540" s="43">
        <v>470</v>
      </c>
      <c r="B540" s="25" t="s">
        <v>1551</v>
      </c>
      <c r="C540" s="18" t="s">
        <v>1552</v>
      </c>
      <c r="D540" s="25" t="s">
        <v>1553</v>
      </c>
      <c r="E540" s="42" t="s">
        <v>9</v>
      </c>
      <c r="F540" s="25" t="s">
        <v>1624</v>
      </c>
      <c r="G540" s="25" t="s">
        <v>1638</v>
      </c>
      <c r="H540" s="2" t="s">
        <v>10</v>
      </c>
    </row>
    <row r="541" spans="1:8" ht="153">
      <c r="A541" s="43">
        <v>471</v>
      </c>
      <c r="B541" s="25" t="s">
        <v>1554</v>
      </c>
      <c r="C541" s="18" t="s">
        <v>1555</v>
      </c>
      <c r="D541" s="25" t="s">
        <v>1556</v>
      </c>
      <c r="E541" s="42" t="s">
        <v>9</v>
      </c>
      <c r="F541" s="25" t="s">
        <v>1625</v>
      </c>
      <c r="G541" s="25" t="s">
        <v>1638</v>
      </c>
      <c r="H541" s="2" t="s">
        <v>10</v>
      </c>
    </row>
    <row r="542" spans="1:8" ht="153">
      <c r="A542" s="43">
        <v>472</v>
      </c>
      <c r="B542" s="25" t="s">
        <v>1557</v>
      </c>
      <c r="C542" s="18" t="s">
        <v>1558</v>
      </c>
      <c r="D542" s="25" t="s">
        <v>1559</v>
      </c>
      <c r="E542" s="42" t="s">
        <v>9</v>
      </c>
      <c r="F542" s="25" t="s">
        <v>1624</v>
      </c>
      <c r="G542" s="25" t="s">
        <v>1638</v>
      </c>
      <c r="H542" s="2" t="s">
        <v>10</v>
      </c>
    </row>
    <row r="543" spans="1:8" ht="153">
      <c r="A543" s="43">
        <v>473</v>
      </c>
      <c r="B543" s="25" t="s">
        <v>1560</v>
      </c>
      <c r="C543" s="18" t="s">
        <v>1561</v>
      </c>
      <c r="D543" s="25" t="s">
        <v>1562</v>
      </c>
      <c r="E543" s="42" t="s">
        <v>9</v>
      </c>
      <c r="F543" s="25" t="s">
        <v>1626</v>
      </c>
      <c r="G543" s="25" t="s">
        <v>1638</v>
      </c>
      <c r="H543" s="2" t="s">
        <v>10</v>
      </c>
    </row>
    <row r="544" spans="1:8" ht="153">
      <c r="A544" s="43">
        <v>474</v>
      </c>
      <c r="B544" s="25" t="s">
        <v>1563</v>
      </c>
      <c r="C544" s="18" t="s">
        <v>1564</v>
      </c>
      <c r="D544" s="25" t="s">
        <v>1565</v>
      </c>
      <c r="E544" s="42" t="s">
        <v>9</v>
      </c>
      <c r="F544" s="25" t="s">
        <v>1627</v>
      </c>
      <c r="G544" s="25" t="s">
        <v>1638</v>
      </c>
      <c r="H544" s="2" t="s">
        <v>10</v>
      </c>
    </row>
    <row r="545" spans="1:8" ht="153">
      <c r="A545" s="43">
        <v>475</v>
      </c>
      <c r="B545" s="25" t="s">
        <v>1566</v>
      </c>
      <c r="C545" s="18" t="s">
        <v>1567</v>
      </c>
      <c r="D545" s="25" t="s">
        <v>1568</v>
      </c>
      <c r="E545" s="42" t="s">
        <v>9</v>
      </c>
      <c r="F545" s="25" t="s">
        <v>1628</v>
      </c>
      <c r="G545" s="25" t="s">
        <v>1638</v>
      </c>
      <c r="H545" s="2" t="s">
        <v>10</v>
      </c>
    </row>
    <row r="546" spans="1:8" ht="153">
      <c r="A546" s="43">
        <v>476</v>
      </c>
      <c r="B546" s="25" t="s">
        <v>1569</v>
      </c>
      <c r="C546" s="18" t="s">
        <v>1570</v>
      </c>
      <c r="D546" s="25" t="s">
        <v>1571</v>
      </c>
      <c r="E546" s="42" t="s">
        <v>9</v>
      </c>
      <c r="F546" s="25" t="s">
        <v>1629</v>
      </c>
      <c r="G546" s="25" t="s">
        <v>1638</v>
      </c>
      <c r="H546" s="2" t="s">
        <v>10</v>
      </c>
    </row>
    <row r="547" spans="1:8" ht="153">
      <c r="A547" s="43">
        <v>477</v>
      </c>
      <c r="B547" s="25" t="s">
        <v>1572</v>
      </c>
      <c r="C547" s="18" t="s">
        <v>1573</v>
      </c>
      <c r="D547" s="25" t="s">
        <v>1574</v>
      </c>
      <c r="E547" s="42" t="s">
        <v>9</v>
      </c>
      <c r="F547" s="25" t="s">
        <v>1629</v>
      </c>
      <c r="G547" s="25" t="s">
        <v>1638</v>
      </c>
      <c r="H547" s="2" t="s">
        <v>10</v>
      </c>
    </row>
    <row r="548" spans="1:8" ht="153">
      <c r="A548" s="43">
        <v>478</v>
      </c>
      <c r="B548" s="25" t="s">
        <v>1575</v>
      </c>
      <c r="C548" s="18" t="s">
        <v>1576</v>
      </c>
      <c r="D548" s="25" t="s">
        <v>1577</v>
      </c>
      <c r="E548" s="42" t="s">
        <v>9</v>
      </c>
      <c r="F548" s="25" t="s">
        <v>1630</v>
      </c>
      <c r="G548" s="25" t="s">
        <v>1638</v>
      </c>
      <c r="H548" s="2" t="s">
        <v>10</v>
      </c>
    </row>
    <row r="549" spans="1:8" ht="153">
      <c r="A549" s="43">
        <v>479</v>
      </c>
      <c r="B549" s="25" t="s">
        <v>1578</v>
      </c>
      <c r="C549" s="25" t="s">
        <v>1579</v>
      </c>
      <c r="D549" s="25" t="s">
        <v>1580</v>
      </c>
      <c r="E549" s="42" t="s">
        <v>9</v>
      </c>
      <c r="F549" s="25" t="s">
        <v>1631</v>
      </c>
      <c r="G549" s="25" t="s">
        <v>1638</v>
      </c>
      <c r="H549" s="2" t="s">
        <v>10</v>
      </c>
    </row>
    <row r="550" spans="1:8" ht="153">
      <c r="A550" s="43">
        <v>480</v>
      </c>
      <c r="B550" s="25" t="s">
        <v>1581</v>
      </c>
      <c r="C550" s="18" t="s">
        <v>1582</v>
      </c>
      <c r="D550" s="25" t="s">
        <v>1583</v>
      </c>
      <c r="E550" s="42" t="s">
        <v>9</v>
      </c>
      <c r="F550" s="25" t="s">
        <v>1632</v>
      </c>
      <c r="G550" s="25" t="s">
        <v>1638</v>
      </c>
      <c r="H550" s="2" t="s">
        <v>10</v>
      </c>
    </row>
    <row r="551" spans="1:8" ht="153">
      <c r="A551" s="43">
        <v>481</v>
      </c>
      <c r="B551" s="25" t="s">
        <v>1584</v>
      </c>
      <c r="C551" s="18" t="s">
        <v>1585</v>
      </c>
      <c r="D551" s="25" t="s">
        <v>1586</v>
      </c>
      <c r="E551" s="42" t="s">
        <v>9</v>
      </c>
      <c r="F551" s="25" t="s">
        <v>1633</v>
      </c>
      <c r="G551" s="25" t="s">
        <v>1638</v>
      </c>
      <c r="H551" s="2" t="s">
        <v>10</v>
      </c>
    </row>
    <row r="552" spans="1:8" ht="153">
      <c r="A552" s="43">
        <v>482</v>
      </c>
      <c r="B552" s="25" t="s">
        <v>1587</v>
      </c>
      <c r="C552" s="18" t="s">
        <v>1588</v>
      </c>
      <c r="D552" s="25" t="s">
        <v>1589</v>
      </c>
      <c r="E552" s="42" t="s">
        <v>9</v>
      </c>
      <c r="F552" s="25" t="s">
        <v>1314</v>
      </c>
      <c r="G552" s="25" t="s">
        <v>1638</v>
      </c>
      <c r="H552" s="2" t="s">
        <v>10</v>
      </c>
    </row>
    <row r="553" spans="1:8" ht="153">
      <c r="A553" s="43">
        <v>483</v>
      </c>
      <c r="B553" s="25" t="s">
        <v>1590</v>
      </c>
      <c r="C553" s="18" t="s">
        <v>1591</v>
      </c>
      <c r="D553" s="25" t="s">
        <v>1592</v>
      </c>
      <c r="E553" s="42" t="s">
        <v>9</v>
      </c>
      <c r="F553" s="25" t="s">
        <v>1634</v>
      </c>
      <c r="G553" s="25" t="s">
        <v>1638</v>
      </c>
      <c r="H553" s="2" t="s">
        <v>10</v>
      </c>
    </row>
    <row r="554" spans="1:8" ht="153">
      <c r="A554" s="43">
        <v>484</v>
      </c>
      <c r="B554" s="25" t="s">
        <v>1593</v>
      </c>
      <c r="C554" s="18" t="s">
        <v>1594</v>
      </c>
      <c r="D554" s="25" t="s">
        <v>1595</v>
      </c>
      <c r="E554" s="42" t="s">
        <v>9</v>
      </c>
      <c r="F554" s="25" t="s">
        <v>1635</v>
      </c>
      <c r="G554" s="25" t="s">
        <v>1638</v>
      </c>
      <c r="H554" s="2" t="s">
        <v>10</v>
      </c>
    </row>
    <row r="555" spans="1:8" ht="153">
      <c r="A555" s="43">
        <v>485</v>
      </c>
      <c r="B555" s="25" t="s">
        <v>1596</v>
      </c>
      <c r="C555" s="18" t="s">
        <v>1597</v>
      </c>
      <c r="D555" s="25" t="s">
        <v>1598</v>
      </c>
      <c r="E555" s="42" t="s">
        <v>9</v>
      </c>
      <c r="F555" s="25" t="s">
        <v>1636</v>
      </c>
      <c r="G555" s="25" t="s">
        <v>1638</v>
      </c>
      <c r="H555" s="2" t="s">
        <v>10</v>
      </c>
    </row>
    <row r="556" spans="1:8" ht="153">
      <c r="A556" s="43">
        <v>486</v>
      </c>
      <c r="B556" s="25" t="s">
        <v>1599</v>
      </c>
      <c r="C556" s="25">
        <v>21325769</v>
      </c>
      <c r="D556" s="25" t="s">
        <v>1600</v>
      </c>
      <c r="E556" s="42" t="s">
        <v>9</v>
      </c>
      <c r="F556" s="25" t="s">
        <v>1637</v>
      </c>
      <c r="G556" s="25" t="s">
        <v>1638</v>
      </c>
      <c r="H556" s="2" t="s">
        <v>10</v>
      </c>
    </row>
    <row r="557" spans="1:8" ht="153">
      <c r="A557" s="43">
        <v>487</v>
      </c>
      <c r="B557" s="25" t="s">
        <v>1601</v>
      </c>
      <c r="C557" s="18" t="s">
        <v>1602</v>
      </c>
      <c r="D557" s="25" t="s">
        <v>1603</v>
      </c>
      <c r="E557" s="42" t="s">
        <v>9</v>
      </c>
      <c r="F557" s="25" t="s">
        <v>1637</v>
      </c>
      <c r="G557" s="25" t="s">
        <v>1638</v>
      </c>
      <c r="H557" s="2" t="s">
        <v>10</v>
      </c>
    </row>
    <row r="558" spans="1:8" ht="153">
      <c r="A558" s="43">
        <v>488</v>
      </c>
      <c r="B558" s="25" t="s">
        <v>1639</v>
      </c>
      <c r="C558" s="25">
        <v>34175421</v>
      </c>
      <c r="D558" s="25" t="s">
        <v>1604</v>
      </c>
      <c r="E558" s="42" t="s">
        <v>9</v>
      </c>
      <c r="F558" s="25" t="s">
        <v>1156</v>
      </c>
      <c r="G558" s="25" t="s">
        <v>1638</v>
      </c>
      <c r="H558" s="2" t="s">
        <v>10</v>
      </c>
    </row>
    <row r="559" spans="1:8" ht="152.25" customHeight="1">
      <c r="A559" s="43">
        <v>489</v>
      </c>
      <c r="B559" s="25" t="s">
        <v>2976</v>
      </c>
      <c r="C559" s="18" t="s">
        <v>2977</v>
      </c>
      <c r="D559" s="25" t="s">
        <v>2978</v>
      </c>
      <c r="E559" s="42" t="s">
        <v>9</v>
      </c>
      <c r="F559" s="25" t="s">
        <v>217</v>
      </c>
      <c r="G559" s="25" t="s">
        <v>1638</v>
      </c>
      <c r="H559" s="2" t="s">
        <v>10</v>
      </c>
    </row>
    <row r="560" spans="1:8" ht="153">
      <c r="A560" s="43">
        <v>490</v>
      </c>
      <c r="B560" s="7" t="s">
        <v>1640</v>
      </c>
      <c r="C560" s="89" t="s">
        <v>1641</v>
      </c>
      <c r="D560" s="7" t="s">
        <v>1642</v>
      </c>
      <c r="E560" s="42" t="s">
        <v>9</v>
      </c>
      <c r="F560" s="92" t="s">
        <v>1298</v>
      </c>
      <c r="G560" s="25" t="s">
        <v>1707</v>
      </c>
      <c r="H560" s="2" t="s">
        <v>10</v>
      </c>
    </row>
    <row r="561" spans="1:8" ht="153">
      <c r="A561" s="43">
        <v>491</v>
      </c>
      <c r="B561" s="7" t="s">
        <v>1643</v>
      </c>
      <c r="C561" s="90" t="s">
        <v>1644</v>
      </c>
      <c r="D561" s="7" t="s">
        <v>1645</v>
      </c>
      <c r="E561" s="42" t="s">
        <v>9</v>
      </c>
      <c r="F561" s="65" t="s">
        <v>1304</v>
      </c>
      <c r="G561" s="25" t="s">
        <v>1707</v>
      </c>
      <c r="H561" s="2" t="s">
        <v>10</v>
      </c>
    </row>
    <row r="562" spans="1:8" ht="153">
      <c r="A562" s="43">
        <v>492</v>
      </c>
      <c r="B562" s="7" t="s">
        <v>1646</v>
      </c>
      <c r="C562" s="90" t="s">
        <v>1647</v>
      </c>
      <c r="D562" s="7" t="s">
        <v>1648</v>
      </c>
      <c r="E562" s="42" t="s">
        <v>9</v>
      </c>
      <c r="F562" s="7" t="s">
        <v>1607</v>
      </c>
      <c r="G562" s="25" t="s">
        <v>1707</v>
      </c>
      <c r="H562" s="2" t="s">
        <v>10</v>
      </c>
    </row>
    <row r="563" spans="1:8" ht="153">
      <c r="A563" s="43">
        <v>493</v>
      </c>
      <c r="B563" s="7" t="s">
        <v>1649</v>
      </c>
      <c r="C563" s="90" t="s">
        <v>1650</v>
      </c>
      <c r="D563" s="7" t="s">
        <v>1651</v>
      </c>
      <c r="E563" s="42" t="s">
        <v>9</v>
      </c>
      <c r="F563" s="7" t="s">
        <v>1609</v>
      </c>
      <c r="G563" s="25" t="s">
        <v>1707</v>
      </c>
      <c r="H563" s="2" t="s">
        <v>10</v>
      </c>
    </row>
    <row r="564" spans="1:8" ht="153">
      <c r="A564" s="43">
        <v>494</v>
      </c>
      <c r="B564" s="7" t="s">
        <v>1652</v>
      </c>
      <c r="C564" s="90" t="s">
        <v>1653</v>
      </c>
      <c r="D564" s="7" t="s">
        <v>1654</v>
      </c>
      <c r="E564" s="42" t="s">
        <v>9</v>
      </c>
      <c r="F564" s="7" t="s">
        <v>1614</v>
      </c>
      <c r="G564" s="25" t="s">
        <v>1707</v>
      </c>
      <c r="H564" s="2" t="s">
        <v>10</v>
      </c>
    </row>
    <row r="565" spans="1:8" ht="153">
      <c r="A565" s="43">
        <v>495</v>
      </c>
      <c r="B565" s="7" t="s">
        <v>1655</v>
      </c>
      <c r="C565" s="90" t="s">
        <v>1656</v>
      </c>
      <c r="D565" s="7" t="s">
        <v>1657</v>
      </c>
      <c r="E565" s="42" t="s">
        <v>9</v>
      </c>
      <c r="F565" s="7" t="s">
        <v>1697</v>
      </c>
      <c r="G565" s="25" t="s">
        <v>1707</v>
      </c>
      <c r="H565" s="2" t="s">
        <v>10</v>
      </c>
    </row>
    <row r="566" spans="1:8" ht="153">
      <c r="A566" s="43">
        <v>496</v>
      </c>
      <c r="B566" s="7" t="s">
        <v>1658</v>
      </c>
      <c r="C566" s="90" t="s">
        <v>1659</v>
      </c>
      <c r="D566" s="7" t="s">
        <v>1660</v>
      </c>
      <c r="E566" s="42" t="s">
        <v>9</v>
      </c>
      <c r="F566" s="7" t="s">
        <v>1617</v>
      </c>
      <c r="G566" s="25" t="s">
        <v>1707</v>
      </c>
      <c r="H566" s="2" t="s">
        <v>10</v>
      </c>
    </row>
    <row r="567" spans="1:8" ht="153">
      <c r="A567" s="43">
        <v>497</v>
      </c>
      <c r="B567" s="25" t="s">
        <v>1661</v>
      </c>
      <c r="C567" s="91" t="s">
        <v>1662</v>
      </c>
      <c r="D567" s="25" t="s">
        <v>1663</v>
      </c>
      <c r="E567" s="42" t="s">
        <v>9</v>
      </c>
      <c r="F567" s="25" t="s">
        <v>1698</v>
      </c>
      <c r="G567" s="25" t="s">
        <v>1707</v>
      </c>
      <c r="H567" s="2" t="s">
        <v>10</v>
      </c>
    </row>
    <row r="568" spans="1:8" ht="153">
      <c r="A568" s="43">
        <v>498</v>
      </c>
      <c r="B568" s="7" t="s">
        <v>1664</v>
      </c>
      <c r="C568" s="90" t="s">
        <v>1665</v>
      </c>
      <c r="D568" s="7" t="s">
        <v>1666</v>
      </c>
      <c r="E568" s="42" t="s">
        <v>9</v>
      </c>
      <c r="F568" s="7" t="s">
        <v>1699</v>
      </c>
      <c r="G568" s="25" t="s">
        <v>1707</v>
      </c>
      <c r="H568" s="2" t="s">
        <v>10</v>
      </c>
    </row>
    <row r="569" spans="1:8" ht="153">
      <c r="A569" s="43">
        <v>499</v>
      </c>
      <c r="B569" s="7" t="s">
        <v>1667</v>
      </c>
      <c r="C569" s="90" t="s">
        <v>1668</v>
      </c>
      <c r="D569" s="7" t="s">
        <v>1669</v>
      </c>
      <c r="E569" s="42" t="s">
        <v>9</v>
      </c>
      <c r="F569" s="7" t="s">
        <v>1700</v>
      </c>
      <c r="G569" s="25" t="s">
        <v>1707</v>
      </c>
      <c r="H569" s="2" t="s">
        <v>10</v>
      </c>
    </row>
    <row r="570" spans="1:8" ht="153">
      <c r="A570" s="43">
        <v>500</v>
      </c>
      <c r="B570" s="7" t="s">
        <v>1670</v>
      </c>
      <c r="C570" s="90" t="s">
        <v>1671</v>
      </c>
      <c r="D570" s="7" t="s">
        <v>1672</v>
      </c>
      <c r="E570" s="42" t="s">
        <v>9</v>
      </c>
      <c r="F570" s="7" t="s">
        <v>1630</v>
      </c>
      <c r="G570" s="25" t="s">
        <v>1707</v>
      </c>
      <c r="H570" s="2" t="s">
        <v>10</v>
      </c>
    </row>
    <row r="571" spans="1:8" ht="153">
      <c r="A571" s="43">
        <v>501</v>
      </c>
      <c r="B571" s="7" t="s">
        <v>1673</v>
      </c>
      <c r="C571" s="90" t="s">
        <v>1674</v>
      </c>
      <c r="D571" s="7" t="s">
        <v>1675</v>
      </c>
      <c r="E571" s="42" t="s">
        <v>9</v>
      </c>
      <c r="F571" s="7" t="s">
        <v>1701</v>
      </c>
      <c r="G571" s="25" t="s">
        <v>1707</v>
      </c>
      <c r="H571" s="2" t="s">
        <v>10</v>
      </c>
    </row>
    <row r="572" spans="1:8" ht="153">
      <c r="A572" s="43">
        <v>502</v>
      </c>
      <c r="B572" s="7" t="s">
        <v>1676</v>
      </c>
      <c r="C572" s="90" t="s">
        <v>1677</v>
      </c>
      <c r="D572" s="7" t="s">
        <v>1678</v>
      </c>
      <c r="E572" s="42" t="s">
        <v>9</v>
      </c>
      <c r="F572" s="7" t="s">
        <v>1636</v>
      </c>
      <c r="G572" s="25" t="s">
        <v>1707</v>
      </c>
      <c r="H572" s="2" t="s">
        <v>10</v>
      </c>
    </row>
    <row r="573" spans="1:8" ht="153">
      <c r="A573" s="43">
        <v>503</v>
      </c>
      <c r="B573" s="7" t="s">
        <v>1679</v>
      </c>
      <c r="C573" s="90" t="s">
        <v>1680</v>
      </c>
      <c r="D573" s="7" t="s">
        <v>1681</v>
      </c>
      <c r="E573" s="42" t="s">
        <v>9</v>
      </c>
      <c r="F573" s="7" t="s">
        <v>1702</v>
      </c>
      <c r="G573" s="25" t="s">
        <v>1707</v>
      </c>
      <c r="H573" s="2" t="s">
        <v>10</v>
      </c>
    </row>
    <row r="574" spans="1:8" ht="153">
      <c r="A574" s="43">
        <v>504</v>
      </c>
      <c r="B574" s="7" t="s">
        <v>1682</v>
      </c>
      <c r="C574" s="90" t="s">
        <v>1683</v>
      </c>
      <c r="D574" s="7" t="s">
        <v>1684</v>
      </c>
      <c r="E574" s="42" t="s">
        <v>9</v>
      </c>
      <c r="F574" s="7" t="s">
        <v>1637</v>
      </c>
      <c r="G574" s="25" t="s">
        <v>1707</v>
      </c>
      <c r="H574" s="2" t="s">
        <v>10</v>
      </c>
    </row>
    <row r="575" spans="1:8" ht="153">
      <c r="A575" s="43">
        <v>505</v>
      </c>
      <c r="B575" s="7" t="s">
        <v>1685</v>
      </c>
      <c r="C575" s="90" t="s">
        <v>1686</v>
      </c>
      <c r="D575" s="7" t="s">
        <v>1687</v>
      </c>
      <c r="E575" s="42" t="s">
        <v>9</v>
      </c>
      <c r="F575" s="7" t="s">
        <v>1703</v>
      </c>
      <c r="G575" s="25" t="s">
        <v>1707</v>
      </c>
      <c r="H575" s="2" t="s">
        <v>10</v>
      </c>
    </row>
    <row r="576" spans="1:8" ht="153">
      <c r="A576" s="43">
        <v>506</v>
      </c>
      <c r="B576" s="7" t="s">
        <v>1688</v>
      </c>
      <c r="C576" s="90" t="s">
        <v>1689</v>
      </c>
      <c r="D576" s="7" t="s">
        <v>1690</v>
      </c>
      <c r="E576" s="42" t="s">
        <v>9</v>
      </c>
      <c r="F576" s="7" t="s">
        <v>1704</v>
      </c>
      <c r="G576" s="25" t="s">
        <v>1707</v>
      </c>
      <c r="H576" s="2" t="s">
        <v>10</v>
      </c>
    </row>
    <row r="577" spans="1:8" ht="153">
      <c r="A577" s="43">
        <v>507</v>
      </c>
      <c r="B577" s="7" t="s">
        <v>1691</v>
      </c>
      <c r="C577" s="90" t="s">
        <v>1692</v>
      </c>
      <c r="D577" s="7" t="s">
        <v>1693</v>
      </c>
      <c r="E577" s="42" t="s">
        <v>9</v>
      </c>
      <c r="F577" s="7" t="s">
        <v>1705</v>
      </c>
      <c r="G577" s="25" t="s">
        <v>1707</v>
      </c>
      <c r="H577" s="2" t="s">
        <v>10</v>
      </c>
    </row>
    <row r="578" spans="1:8" ht="153">
      <c r="A578" s="43">
        <v>508</v>
      </c>
      <c r="B578" s="7" t="s">
        <v>1694</v>
      </c>
      <c r="C578" s="90" t="s">
        <v>1695</v>
      </c>
      <c r="D578" s="7" t="s">
        <v>1696</v>
      </c>
      <c r="E578" s="42" t="s">
        <v>9</v>
      </c>
      <c r="F578" s="7" t="s">
        <v>1706</v>
      </c>
      <c r="G578" s="25" t="s">
        <v>1707</v>
      </c>
      <c r="H578" s="2" t="s">
        <v>10</v>
      </c>
    </row>
    <row r="579" spans="1:8" ht="153">
      <c r="A579" s="43">
        <v>509</v>
      </c>
      <c r="B579" s="19" t="s">
        <v>1708</v>
      </c>
      <c r="C579" s="14" t="s">
        <v>1709</v>
      </c>
      <c r="D579" s="93" t="s">
        <v>1710</v>
      </c>
      <c r="E579" s="42" t="s">
        <v>9</v>
      </c>
      <c r="F579" s="19" t="s">
        <v>1768</v>
      </c>
      <c r="G579" s="25" t="s">
        <v>1784</v>
      </c>
      <c r="H579" s="2" t="s">
        <v>10</v>
      </c>
    </row>
    <row r="580" spans="1:8" ht="153">
      <c r="A580" s="43">
        <v>510</v>
      </c>
      <c r="B580" s="19" t="s">
        <v>1711</v>
      </c>
      <c r="C580" s="14" t="s">
        <v>1712</v>
      </c>
      <c r="D580" s="93" t="s">
        <v>1713</v>
      </c>
      <c r="E580" s="42" t="s">
        <v>9</v>
      </c>
      <c r="F580" s="19" t="s">
        <v>1769</v>
      </c>
      <c r="G580" s="25" t="s">
        <v>1784</v>
      </c>
      <c r="H580" s="2" t="s">
        <v>10</v>
      </c>
    </row>
    <row r="581" spans="1:8" ht="153">
      <c r="A581" s="43">
        <v>511</v>
      </c>
      <c r="B581" s="19" t="s">
        <v>1714</v>
      </c>
      <c r="C581" s="14" t="s">
        <v>1715</v>
      </c>
      <c r="D581" s="93" t="s">
        <v>1716</v>
      </c>
      <c r="E581" s="42" t="s">
        <v>9</v>
      </c>
      <c r="F581" s="19" t="s">
        <v>1770</v>
      </c>
      <c r="G581" s="25" t="s">
        <v>1784</v>
      </c>
      <c r="H581" s="2" t="s">
        <v>10</v>
      </c>
    </row>
    <row r="582" spans="1:8" ht="153">
      <c r="A582" s="43">
        <v>512</v>
      </c>
      <c r="B582" s="19" t="s">
        <v>1717</v>
      </c>
      <c r="C582" s="14" t="s">
        <v>1718</v>
      </c>
      <c r="D582" s="93" t="s">
        <v>1719</v>
      </c>
      <c r="E582" s="42" t="s">
        <v>9</v>
      </c>
      <c r="F582" s="19" t="s">
        <v>1770</v>
      </c>
      <c r="G582" s="25" t="s">
        <v>1784</v>
      </c>
      <c r="H582" s="2" t="s">
        <v>10</v>
      </c>
    </row>
    <row r="583" spans="1:8" ht="153">
      <c r="A583" s="43">
        <v>513</v>
      </c>
      <c r="B583" s="19" t="s">
        <v>1720</v>
      </c>
      <c r="C583" s="14" t="s">
        <v>1721</v>
      </c>
      <c r="D583" s="93" t="s">
        <v>1722</v>
      </c>
      <c r="E583" s="42" t="s">
        <v>9</v>
      </c>
      <c r="F583" s="19" t="s">
        <v>1770</v>
      </c>
      <c r="G583" s="25" t="s">
        <v>1784</v>
      </c>
      <c r="H583" s="2" t="s">
        <v>10</v>
      </c>
    </row>
    <row r="584" spans="1:8" ht="153">
      <c r="A584" s="43">
        <v>514</v>
      </c>
      <c r="B584" s="19" t="s">
        <v>1723</v>
      </c>
      <c r="C584" s="14" t="s">
        <v>1724</v>
      </c>
      <c r="D584" s="93" t="s">
        <v>1725</v>
      </c>
      <c r="E584" s="42" t="s">
        <v>9</v>
      </c>
      <c r="F584" s="19" t="s">
        <v>1771</v>
      </c>
      <c r="G584" s="25" t="s">
        <v>1784</v>
      </c>
      <c r="H584" s="2" t="s">
        <v>10</v>
      </c>
    </row>
    <row r="585" spans="1:8" ht="153">
      <c r="A585" s="43">
        <v>515</v>
      </c>
      <c r="B585" s="19" t="s">
        <v>1726</v>
      </c>
      <c r="C585" s="14" t="s">
        <v>1727</v>
      </c>
      <c r="D585" s="93" t="s">
        <v>1728</v>
      </c>
      <c r="E585" s="42" t="s">
        <v>9</v>
      </c>
      <c r="F585" s="19" t="s">
        <v>1772</v>
      </c>
      <c r="G585" s="25" t="s">
        <v>1784</v>
      </c>
      <c r="H585" s="2" t="s">
        <v>10</v>
      </c>
    </row>
    <row r="586" spans="1:8" ht="153">
      <c r="A586" s="43">
        <v>516</v>
      </c>
      <c r="B586" s="19" t="s">
        <v>1729</v>
      </c>
      <c r="C586" s="14" t="s">
        <v>1730</v>
      </c>
      <c r="D586" s="93" t="s">
        <v>1731</v>
      </c>
      <c r="E586" s="42" t="s">
        <v>9</v>
      </c>
      <c r="F586" s="19" t="s">
        <v>1773</v>
      </c>
      <c r="G586" s="25" t="s">
        <v>1784</v>
      </c>
      <c r="H586" s="2" t="s">
        <v>10</v>
      </c>
    </row>
    <row r="587" spans="1:8" ht="153">
      <c r="A587" s="43">
        <v>517</v>
      </c>
      <c r="B587" s="19" t="s">
        <v>1732</v>
      </c>
      <c r="C587" s="14" t="s">
        <v>1733</v>
      </c>
      <c r="D587" s="93" t="s">
        <v>1734</v>
      </c>
      <c r="E587" s="42" t="s">
        <v>9</v>
      </c>
      <c r="F587" s="19" t="s">
        <v>1773</v>
      </c>
      <c r="G587" s="25" t="s">
        <v>1784</v>
      </c>
      <c r="H587" s="2" t="s">
        <v>10</v>
      </c>
    </row>
    <row r="588" spans="1:8" ht="153">
      <c r="A588" s="43">
        <v>518</v>
      </c>
      <c r="B588" s="19" t="s">
        <v>1735</v>
      </c>
      <c r="C588" s="14" t="s">
        <v>1736</v>
      </c>
      <c r="D588" s="93" t="s">
        <v>1737</v>
      </c>
      <c r="E588" s="42" t="s">
        <v>9</v>
      </c>
      <c r="F588" s="19" t="s">
        <v>1774</v>
      </c>
      <c r="G588" s="25" t="s">
        <v>1784</v>
      </c>
      <c r="H588" s="2" t="s">
        <v>10</v>
      </c>
    </row>
    <row r="589" spans="1:8" ht="153">
      <c r="A589" s="43">
        <v>519</v>
      </c>
      <c r="B589" s="19" t="s">
        <v>1738</v>
      </c>
      <c r="C589" s="14" t="s">
        <v>1739</v>
      </c>
      <c r="D589" s="93" t="s">
        <v>1740</v>
      </c>
      <c r="E589" s="42" t="s">
        <v>9</v>
      </c>
      <c r="F589" s="19" t="s">
        <v>1774</v>
      </c>
      <c r="G589" s="25" t="s">
        <v>1784</v>
      </c>
      <c r="H589" s="2" t="s">
        <v>10</v>
      </c>
    </row>
    <row r="590" spans="1:8" ht="153">
      <c r="A590" s="43">
        <v>520</v>
      </c>
      <c r="B590" s="19" t="s">
        <v>1741</v>
      </c>
      <c r="C590" s="14" t="s">
        <v>1742</v>
      </c>
      <c r="D590" s="93" t="s">
        <v>1743</v>
      </c>
      <c r="E590" s="42" t="s">
        <v>9</v>
      </c>
      <c r="F590" s="19" t="s">
        <v>1775</v>
      </c>
      <c r="G590" s="25" t="s">
        <v>1784</v>
      </c>
      <c r="H590" s="2" t="s">
        <v>10</v>
      </c>
    </row>
    <row r="591" spans="1:8" ht="153">
      <c r="A591" s="43">
        <v>521</v>
      </c>
      <c r="B591" s="19" t="s">
        <v>1744</v>
      </c>
      <c r="C591" s="14" t="s">
        <v>1745</v>
      </c>
      <c r="D591" s="93" t="s">
        <v>1746</v>
      </c>
      <c r="E591" s="42" t="s">
        <v>9</v>
      </c>
      <c r="F591" s="19" t="s">
        <v>1776</v>
      </c>
      <c r="G591" s="25" t="s">
        <v>1784</v>
      </c>
      <c r="H591" s="2" t="s">
        <v>10</v>
      </c>
    </row>
    <row r="592" spans="1:8" ht="153">
      <c r="A592" s="43">
        <v>522</v>
      </c>
      <c r="B592" s="19" t="s">
        <v>1747</v>
      </c>
      <c r="C592" s="14" t="s">
        <v>1748</v>
      </c>
      <c r="D592" s="93" t="s">
        <v>1749</v>
      </c>
      <c r="E592" s="42" t="s">
        <v>9</v>
      </c>
      <c r="F592" s="19" t="s">
        <v>1777</v>
      </c>
      <c r="G592" s="25" t="s">
        <v>1784</v>
      </c>
      <c r="H592" s="2" t="s">
        <v>10</v>
      </c>
    </row>
    <row r="593" spans="1:8" ht="153">
      <c r="A593" s="43">
        <v>523</v>
      </c>
      <c r="B593" s="19" t="s">
        <v>1750</v>
      </c>
      <c r="C593" s="14" t="s">
        <v>1751</v>
      </c>
      <c r="D593" s="93" t="s">
        <v>1752</v>
      </c>
      <c r="E593" s="42" t="s">
        <v>9</v>
      </c>
      <c r="F593" s="19" t="s">
        <v>1778</v>
      </c>
      <c r="G593" s="25" t="s">
        <v>1784</v>
      </c>
      <c r="H593" s="2" t="s">
        <v>10</v>
      </c>
    </row>
    <row r="594" spans="1:8" ht="153">
      <c r="A594" s="43">
        <v>524</v>
      </c>
      <c r="B594" s="19" t="s">
        <v>1753</v>
      </c>
      <c r="C594" s="14" t="s">
        <v>1754</v>
      </c>
      <c r="D594" s="93" t="s">
        <v>1755</v>
      </c>
      <c r="E594" s="42" t="s">
        <v>9</v>
      </c>
      <c r="F594" s="19" t="s">
        <v>1779</v>
      </c>
      <c r="G594" s="25" t="s">
        <v>1784</v>
      </c>
      <c r="H594" s="2" t="s">
        <v>10</v>
      </c>
    </row>
    <row r="595" spans="1:8" ht="153">
      <c r="A595" s="43">
        <v>525</v>
      </c>
      <c r="B595" s="19" t="s">
        <v>1756</v>
      </c>
      <c r="C595" s="14" t="s">
        <v>1757</v>
      </c>
      <c r="D595" s="93" t="s">
        <v>1758</v>
      </c>
      <c r="E595" s="42" t="s">
        <v>9</v>
      </c>
      <c r="F595" s="19" t="s">
        <v>1780</v>
      </c>
      <c r="G595" s="25" t="s">
        <v>1784</v>
      </c>
      <c r="H595" s="2" t="s">
        <v>10</v>
      </c>
    </row>
    <row r="596" spans="1:8" ht="153">
      <c r="A596" s="43">
        <v>526</v>
      </c>
      <c r="B596" s="19" t="s">
        <v>1759</v>
      </c>
      <c r="C596" s="14" t="s">
        <v>1760</v>
      </c>
      <c r="D596" s="93" t="s">
        <v>1761</v>
      </c>
      <c r="E596" s="42" t="s">
        <v>9</v>
      </c>
      <c r="F596" s="19" t="s">
        <v>1781</v>
      </c>
      <c r="G596" s="25" t="s">
        <v>1784</v>
      </c>
      <c r="H596" s="2" t="s">
        <v>10</v>
      </c>
    </row>
    <row r="597" spans="1:8" ht="153">
      <c r="A597" s="43">
        <v>527</v>
      </c>
      <c r="B597" s="19" t="s">
        <v>1762</v>
      </c>
      <c r="C597" s="14" t="s">
        <v>1763</v>
      </c>
      <c r="D597" s="93" t="s">
        <v>1764</v>
      </c>
      <c r="E597" s="42" t="s">
        <v>9</v>
      </c>
      <c r="F597" s="19" t="s">
        <v>1782</v>
      </c>
      <c r="G597" s="25" t="s">
        <v>1784</v>
      </c>
      <c r="H597" s="2" t="s">
        <v>10</v>
      </c>
    </row>
    <row r="598" spans="1:8" ht="153">
      <c r="A598" s="43">
        <v>528</v>
      </c>
      <c r="B598" s="19" t="s">
        <v>1765</v>
      </c>
      <c r="C598" s="14" t="s">
        <v>1766</v>
      </c>
      <c r="D598" s="93" t="s">
        <v>1767</v>
      </c>
      <c r="E598" s="42" t="s">
        <v>9</v>
      </c>
      <c r="F598" s="19" t="s">
        <v>1783</v>
      </c>
      <c r="G598" s="25" t="s">
        <v>1784</v>
      </c>
      <c r="H598" s="2" t="s">
        <v>10</v>
      </c>
    </row>
    <row r="599" spans="1:8" ht="153">
      <c r="A599" s="43">
        <v>529</v>
      </c>
      <c r="B599" s="1" t="s">
        <v>1785</v>
      </c>
      <c r="C599" s="85" t="s">
        <v>1786</v>
      </c>
      <c r="D599" s="1" t="s">
        <v>1787</v>
      </c>
      <c r="E599" s="42" t="s">
        <v>9</v>
      </c>
      <c r="F599" s="1" t="s">
        <v>1798</v>
      </c>
      <c r="G599" s="25" t="s">
        <v>1784</v>
      </c>
      <c r="H599" s="2" t="s">
        <v>10</v>
      </c>
    </row>
    <row r="600" spans="1:8" ht="153">
      <c r="A600" s="1">
        <v>530</v>
      </c>
      <c r="B600" s="95" t="s">
        <v>1788</v>
      </c>
      <c r="C600" s="85" t="s">
        <v>1789</v>
      </c>
      <c r="D600" s="54" t="s">
        <v>1790</v>
      </c>
      <c r="E600" s="42" t="s">
        <v>9</v>
      </c>
      <c r="F600" s="182" t="s">
        <v>1799</v>
      </c>
      <c r="G600" s="25" t="s">
        <v>1784</v>
      </c>
      <c r="H600" s="2" t="s">
        <v>10</v>
      </c>
    </row>
    <row r="601" spans="1:8" ht="153">
      <c r="A601" s="96"/>
      <c r="B601" s="1" t="s">
        <v>1791</v>
      </c>
      <c r="C601" s="85" t="s">
        <v>1792</v>
      </c>
      <c r="D601" s="54" t="s">
        <v>1793</v>
      </c>
      <c r="E601" s="42" t="s">
        <v>9</v>
      </c>
      <c r="F601" s="183"/>
      <c r="G601" s="25" t="s">
        <v>1784</v>
      </c>
      <c r="H601" s="2" t="s">
        <v>10</v>
      </c>
    </row>
    <row r="602" spans="1:8" ht="153">
      <c r="A602" s="95">
        <v>531</v>
      </c>
      <c r="B602" s="97" t="s">
        <v>1800</v>
      </c>
      <c r="C602" s="85" t="s">
        <v>1794</v>
      </c>
      <c r="D602" s="54" t="s">
        <v>1795</v>
      </c>
      <c r="E602" s="42" t="s">
        <v>9</v>
      </c>
      <c r="F602" s="182" t="s">
        <v>1770</v>
      </c>
      <c r="G602" s="25" t="s">
        <v>1784</v>
      </c>
      <c r="H602" s="2" t="s">
        <v>10</v>
      </c>
    </row>
    <row r="603" spans="1:8" ht="153">
      <c r="A603" s="94"/>
      <c r="B603" s="1" t="s">
        <v>1796</v>
      </c>
      <c r="C603" s="85"/>
      <c r="D603" s="54" t="s">
        <v>1797</v>
      </c>
      <c r="E603" s="42" t="s">
        <v>9</v>
      </c>
      <c r="F603" s="183"/>
      <c r="G603" s="25" t="s">
        <v>1784</v>
      </c>
      <c r="H603" s="2" t="s">
        <v>10</v>
      </c>
    </row>
    <row r="604" spans="1:8" ht="126" customHeight="1">
      <c r="A604" s="99">
        <v>532</v>
      </c>
      <c r="B604" s="4" t="s">
        <v>1801</v>
      </c>
      <c r="C604" s="85"/>
      <c r="D604" s="169" t="s">
        <v>1802</v>
      </c>
      <c r="E604" s="42" t="s">
        <v>9</v>
      </c>
      <c r="F604" s="169" t="s">
        <v>1811</v>
      </c>
      <c r="G604" s="25" t="s">
        <v>1784</v>
      </c>
      <c r="H604" s="2" t="s">
        <v>10</v>
      </c>
    </row>
    <row r="605" spans="1:8" ht="165.75">
      <c r="A605" s="98"/>
      <c r="B605" s="4" t="s">
        <v>1803</v>
      </c>
      <c r="C605" s="85" t="s">
        <v>1804</v>
      </c>
      <c r="D605" s="170"/>
      <c r="E605" s="42" t="s">
        <v>9</v>
      </c>
      <c r="F605" s="184"/>
      <c r="G605" s="25" t="s">
        <v>1784</v>
      </c>
      <c r="H605" s="2" t="s">
        <v>10</v>
      </c>
    </row>
    <row r="606" spans="1:8" ht="153">
      <c r="A606" s="98"/>
      <c r="B606" s="4" t="s">
        <v>1805</v>
      </c>
      <c r="C606" s="85"/>
      <c r="D606" s="54" t="s">
        <v>1806</v>
      </c>
      <c r="E606" s="42" t="s">
        <v>9</v>
      </c>
      <c r="F606" s="184"/>
      <c r="G606" s="25" t="s">
        <v>1784</v>
      </c>
      <c r="H606" s="2" t="s">
        <v>10</v>
      </c>
    </row>
    <row r="607" spans="1:8" ht="153">
      <c r="A607" s="98"/>
      <c r="B607" s="54" t="s">
        <v>1807</v>
      </c>
      <c r="C607" s="53"/>
      <c r="D607" s="54" t="s">
        <v>1808</v>
      </c>
      <c r="E607" s="42" t="s">
        <v>9</v>
      </c>
      <c r="F607" s="184"/>
      <c r="G607" s="25" t="s">
        <v>1784</v>
      </c>
      <c r="H607" s="2" t="s">
        <v>10</v>
      </c>
    </row>
    <row r="608" spans="1:8" ht="153">
      <c r="A608" s="98"/>
      <c r="B608" s="54" t="s">
        <v>1809</v>
      </c>
      <c r="C608" s="88"/>
      <c r="D608" s="54" t="s">
        <v>1810</v>
      </c>
      <c r="E608" s="42" t="s">
        <v>9</v>
      </c>
      <c r="F608" s="170"/>
      <c r="G608" s="25" t="s">
        <v>1784</v>
      </c>
      <c r="H608" s="2" t="s">
        <v>10</v>
      </c>
    </row>
    <row r="609" spans="1:8" ht="153">
      <c r="A609" s="102">
        <v>533</v>
      </c>
      <c r="B609" s="54" t="s">
        <v>1812</v>
      </c>
      <c r="C609" s="88" t="s">
        <v>1813</v>
      </c>
      <c r="D609" s="100" t="s">
        <v>1814</v>
      </c>
      <c r="E609" s="42" t="s">
        <v>9</v>
      </c>
      <c r="F609" s="101" t="s">
        <v>1773</v>
      </c>
      <c r="G609" s="25" t="s">
        <v>1784</v>
      </c>
      <c r="H609" s="2" t="s">
        <v>10</v>
      </c>
    </row>
    <row r="610" spans="1:8" ht="153">
      <c r="A610" s="102">
        <v>534</v>
      </c>
      <c r="B610" s="54" t="s">
        <v>1815</v>
      </c>
      <c r="C610" s="88" t="s">
        <v>1816</v>
      </c>
      <c r="D610" s="100" t="s">
        <v>1817</v>
      </c>
      <c r="E610" s="42" t="s">
        <v>9</v>
      </c>
      <c r="F610" s="7" t="s">
        <v>1818</v>
      </c>
      <c r="G610" s="25" t="s">
        <v>1784</v>
      </c>
      <c r="H610" s="2" t="s">
        <v>10</v>
      </c>
    </row>
    <row r="611" spans="1:8" ht="110.25" customHeight="1">
      <c r="A611" s="99">
        <v>535</v>
      </c>
      <c r="B611" s="54" t="s">
        <v>1819</v>
      </c>
      <c r="C611" s="88"/>
      <c r="D611" s="169" t="s">
        <v>1820</v>
      </c>
      <c r="E611" s="42" t="s">
        <v>9</v>
      </c>
      <c r="F611" s="171" t="s">
        <v>1835</v>
      </c>
      <c r="G611" s="25" t="s">
        <v>1784</v>
      </c>
      <c r="H611" s="2" t="s">
        <v>10</v>
      </c>
    </row>
    <row r="612" spans="1:8" ht="153">
      <c r="A612" s="98"/>
      <c r="B612" s="4" t="s">
        <v>1821</v>
      </c>
      <c r="C612" s="88" t="s">
        <v>1822</v>
      </c>
      <c r="D612" s="170"/>
      <c r="E612" s="42" t="s">
        <v>9</v>
      </c>
      <c r="F612" s="172"/>
      <c r="G612" s="25" t="s">
        <v>1784</v>
      </c>
      <c r="H612" s="2" t="s">
        <v>10</v>
      </c>
    </row>
    <row r="613" spans="1:8" ht="153">
      <c r="A613" s="98"/>
      <c r="B613" s="4" t="s">
        <v>1823</v>
      </c>
      <c r="C613" s="35"/>
      <c r="D613" s="4" t="s">
        <v>1824</v>
      </c>
      <c r="E613" s="42" t="s">
        <v>9</v>
      </c>
      <c r="F613" s="172"/>
      <c r="G613" s="25" t="s">
        <v>1784</v>
      </c>
      <c r="H613" s="2" t="s">
        <v>10</v>
      </c>
    </row>
    <row r="614" spans="1:8" ht="153">
      <c r="A614" s="98"/>
      <c r="B614" s="4" t="s">
        <v>1825</v>
      </c>
      <c r="C614" s="35"/>
      <c r="D614" s="4" t="s">
        <v>1826</v>
      </c>
      <c r="E614" s="42" t="s">
        <v>9</v>
      </c>
      <c r="F614" s="172"/>
      <c r="G614" s="25" t="s">
        <v>1784</v>
      </c>
      <c r="H614" s="2" t="s">
        <v>10</v>
      </c>
    </row>
    <row r="615" spans="1:8" ht="153">
      <c r="A615" s="98"/>
      <c r="B615" s="4" t="s">
        <v>1827</v>
      </c>
      <c r="C615" s="35"/>
      <c r="D615" s="4" t="s">
        <v>1828</v>
      </c>
      <c r="E615" s="42" t="s">
        <v>9</v>
      </c>
      <c r="F615" s="172"/>
      <c r="G615" s="25" t="s">
        <v>1784</v>
      </c>
      <c r="H615" s="2" t="s">
        <v>10</v>
      </c>
    </row>
    <row r="616" spans="1:8" ht="153">
      <c r="A616" s="98"/>
      <c r="B616" s="4" t="s">
        <v>1829</v>
      </c>
      <c r="C616" s="35"/>
      <c r="D616" s="4" t="s">
        <v>1830</v>
      </c>
      <c r="E616" s="42" t="s">
        <v>9</v>
      </c>
      <c r="F616" s="172"/>
      <c r="G616" s="25" t="s">
        <v>1784</v>
      </c>
      <c r="H616" s="2" t="s">
        <v>10</v>
      </c>
    </row>
    <row r="617" spans="1:8" ht="153">
      <c r="A617" s="98"/>
      <c r="B617" s="4" t="s">
        <v>1831</v>
      </c>
      <c r="C617" s="35"/>
      <c r="D617" s="4" t="s">
        <v>1832</v>
      </c>
      <c r="E617" s="42" t="s">
        <v>9</v>
      </c>
      <c r="F617" s="172"/>
      <c r="G617" s="25" t="s">
        <v>1784</v>
      </c>
      <c r="H617" s="2" t="s">
        <v>10</v>
      </c>
    </row>
    <row r="618" spans="1:8" ht="153">
      <c r="A618" s="98"/>
      <c r="B618" s="4" t="s">
        <v>1833</v>
      </c>
      <c r="C618" s="35"/>
      <c r="D618" s="4" t="s">
        <v>1834</v>
      </c>
      <c r="E618" s="42" t="s">
        <v>9</v>
      </c>
      <c r="F618" s="173"/>
      <c r="G618" s="25" t="s">
        <v>1784</v>
      </c>
      <c r="H618" s="2" t="s">
        <v>10</v>
      </c>
    </row>
    <row r="619" spans="1:8" ht="126" customHeight="1">
      <c r="A619" s="103">
        <v>536</v>
      </c>
      <c r="B619" s="4" t="s">
        <v>1836</v>
      </c>
      <c r="C619" s="35"/>
      <c r="D619" s="171" t="s">
        <v>1837</v>
      </c>
      <c r="E619" s="42" t="s">
        <v>9</v>
      </c>
      <c r="F619" s="174" t="s">
        <v>1854</v>
      </c>
      <c r="G619" s="25" t="s">
        <v>1784</v>
      </c>
      <c r="H619" s="2" t="s">
        <v>10</v>
      </c>
    </row>
    <row r="620" spans="1:8" ht="153">
      <c r="A620" s="98"/>
      <c r="B620" s="4" t="s">
        <v>1838</v>
      </c>
      <c r="C620" s="35" t="s">
        <v>1839</v>
      </c>
      <c r="D620" s="173"/>
      <c r="E620" s="42" t="s">
        <v>9</v>
      </c>
      <c r="F620" s="175"/>
      <c r="G620" s="25" t="s">
        <v>1784</v>
      </c>
      <c r="H620" s="2" t="s">
        <v>10</v>
      </c>
    </row>
    <row r="621" spans="1:8" ht="153">
      <c r="A621" s="98"/>
      <c r="B621" s="54" t="s">
        <v>1840</v>
      </c>
      <c r="C621" s="88" t="s">
        <v>1841</v>
      </c>
      <c r="D621" s="54" t="s">
        <v>1842</v>
      </c>
      <c r="E621" s="42" t="s">
        <v>9</v>
      </c>
      <c r="F621" s="175"/>
      <c r="G621" s="25" t="s">
        <v>1784</v>
      </c>
      <c r="H621" s="2" t="s">
        <v>10</v>
      </c>
    </row>
    <row r="622" spans="1:8" ht="153">
      <c r="A622" s="98"/>
      <c r="B622" s="54" t="s">
        <v>1843</v>
      </c>
      <c r="C622" s="88" t="s">
        <v>1844</v>
      </c>
      <c r="D622" s="54" t="s">
        <v>1845</v>
      </c>
      <c r="E622" s="42" t="s">
        <v>9</v>
      </c>
      <c r="F622" s="175"/>
      <c r="G622" s="25" t="s">
        <v>1784</v>
      </c>
      <c r="H622" s="2" t="s">
        <v>10</v>
      </c>
    </row>
    <row r="623" spans="1:8" ht="153">
      <c r="A623" s="98"/>
      <c r="B623" s="54" t="s">
        <v>1846</v>
      </c>
      <c r="C623" s="85" t="s">
        <v>1847</v>
      </c>
      <c r="D623" s="54" t="s">
        <v>1848</v>
      </c>
      <c r="E623" s="42" t="s">
        <v>9</v>
      </c>
      <c r="F623" s="175"/>
      <c r="G623" s="25" t="s">
        <v>1784</v>
      </c>
      <c r="H623" s="2" t="s">
        <v>10</v>
      </c>
    </row>
    <row r="624" spans="1:8" ht="153">
      <c r="A624" s="98"/>
      <c r="B624" s="54" t="s">
        <v>1849</v>
      </c>
      <c r="C624" s="54">
        <v>14258038</v>
      </c>
      <c r="D624" s="54" t="s">
        <v>1850</v>
      </c>
      <c r="E624" s="42" t="s">
        <v>9</v>
      </c>
      <c r="F624" s="175"/>
      <c r="G624" s="25" t="s">
        <v>1784</v>
      </c>
      <c r="H624" s="2" t="s">
        <v>10</v>
      </c>
    </row>
    <row r="625" spans="1:8" ht="153">
      <c r="A625" s="98"/>
      <c r="B625" s="54" t="s">
        <v>1851</v>
      </c>
      <c r="C625" s="85" t="s">
        <v>1852</v>
      </c>
      <c r="D625" s="54" t="s">
        <v>1853</v>
      </c>
      <c r="E625" s="42" t="s">
        <v>9</v>
      </c>
      <c r="F625" s="175"/>
      <c r="G625" s="25" t="s">
        <v>1784</v>
      </c>
      <c r="H625" s="2" t="s">
        <v>10</v>
      </c>
    </row>
    <row r="626" spans="1:8" ht="153">
      <c r="A626" s="98"/>
      <c r="B626" s="54" t="s">
        <v>1846</v>
      </c>
      <c r="C626" s="85" t="s">
        <v>1847</v>
      </c>
      <c r="D626" s="54" t="s">
        <v>1848</v>
      </c>
      <c r="E626" s="42" t="s">
        <v>9</v>
      </c>
      <c r="F626" s="175"/>
      <c r="G626" s="25" t="s">
        <v>1784</v>
      </c>
      <c r="H626" s="2" t="s">
        <v>10</v>
      </c>
    </row>
    <row r="627" spans="1:8" ht="153">
      <c r="A627" s="98"/>
      <c r="B627" s="54" t="s">
        <v>1849</v>
      </c>
      <c r="C627" s="54">
        <v>14258038</v>
      </c>
      <c r="D627" s="54" t="s">
        <v>1850</v>
      </c>
      <c r="E627" s="42" t="s">
        <v>9</v>
      </c>
      <c r="F627" s="175"/>
      <c r="G627" s="25" t="s">
        <v>1784</v>
      </c>
      <c r="H627" s="2" t="s">
        <v>10</v>
      </c>
    </row>
    <row r="628" spans="1:8" ht="153">
      <c r="A628" s="98"/>
      <c r="B628" s="54" t="s">
        <v>1851</v>
      </c>
      <c r="C628" s="85" t="s">
        <v>1852</v>
      </c>
      <c r="D628" s="54" t="s">
        <v>1853</v>
      </c>
      <c r="E628" s="42" t="s">
        <v>9</v>
      </c>
      <c r="F628" s="176"/>
      <c r="G628" s="25" t="s">
        <v>1784</v>
      </c>
      <c r="H628" s="2" t="s">
        <v>10</v>
      </c>
    </row>
    <row r="629" spans="1:8" ht="153">
      <c r="A629" s="43">
        <v>537</v>
      </c>
      <c r="B629" s="46" t="s">
        <v>1855</v>
      </c>
      <c r="C629" s="4">
        <v>13576960</v>
      </c>
      <c r="D629" s="4" t="s">
        <v>1856</v>
      </c>
      <c r="E629" s="42" t="s">
        <v>9</v>
      </c>
      <c r="F629" s="35" t="s">
        <v>2238</v>
      </c>
      <c r="G629" s="25" t="s">
        <v>2301</v>
      </c>
      <c r="H629" s="2" t="s">
        <v>10</v>
      </c>
    </row>
    <row r="630" spans="1:8" ht="153">
      <c r="A630" s="43">
        <v>538</v>
      </c>
      <c r="B630" s="121" t="s">
        <v>1857</v>
      </c>
      <c r="C630" s="35" t="s">
        <v>1858</v>
      </c>
      <c r="D630" s="4" t="s">
        <v>1859</v>
      </c>
      <c r="E630" s="42" t="s">
        <v>9</v>
      </c>
      <c r="F630" s="35" t="s">
        <v>2239</v>
      </c>
      <c r="G630" s="25" t="s">
        <v>2301</v>
      </c>
      <c r="H630" s="2" t="s">
        <v>10</v>
      </c>
    </row>
    <row r="631" spans="1:8" ht="153">
      <c r="A631" s="43">
        <v>539</v>
      </c>
      <c r="B631" s="46" t="s">
        <v>1860</v>
      </c>
      <c r="C631" s="54">
        <v>24706710</v>
      </c>
      <c r="D631" s="55" t="s">
        <v>1861</v>
      </c>
      <c r="E631" s="42" t="s">
        <v>9</v>
      </c>
      <c r="F631" s="63" t="s">
        <v>2240</v>
      </c>
      <c r="G631" s="25" t="s">
        <v>2301</v>
      </c>
      <c r="H631" s="2" t="s">
        <v>10</v>
      </c>
    </row>
    <row r="632" spans="1:8" ht="153">
      <c r="A632" s="43">
        <v>540</v>
      </c>
      <c r="B632" s="121" t="s">
        <v>1862</v>
      </c>
      <c r="C632" s="35" t="s">
        <v>1863</v>
      </c>
      <c r="D632" s="4" t="s">
        <v>1864</v>
      </c>
      <c r="E632" s="42" t="s">
        <v>9</v>
      </c>
      <c r="F632" s="35" t="s">
        <v>2241</v>
      </c>
      <c r="G632" s="25" t="s">
        <v>2301</v>
      </c>
      <c r="H632" s="2" t="s">
        <v>10</v>
      </c>
    </row>
    <row r="633" spans="1:8" ht="153">
      <c r="A633" s="43">
        <v>541</v>
      </c>
      <c r="B633" s="122" t="s">
        <v>1865</v>
      </c>
      <c r="C633" s="16" t="s">
        <v>1866</v>
      </c>
      <c r="D633" s="16" t="s">
        <v>1867</v>
      </c>
      <c r="E633" s="42" t="s">
        <v>9</v>
      </c>
      <c r="F633" s="35" t="s">
        <v>2242</v>
      </c>
      <c r="G633" s="25" t="s">
        <v>2301</v>
      </c>
      <c r="H633" s="2" t="s">
        <v>10</v>
      </c>
    </row>
    <row r="634" spans="1:8" ht="153">
      <c r="A634" s="43">
        <v>542</v>
      </c>
      <c r="B634" s="46" t="s">
        <v>1868</v>
      </c>
      <c r="C634" s="35" t="s">
        <v>1869</v>
      </c>
      <c r="D634" s="4" t="s">
        <v>1870</v>
      </c>
      <c r="E634" s="42" t="s">
        <v>9</v>
      </c>
      <c r="F634" s="4" t="s">
        <v>2243</v>
      </c>
      <c r="G634" s="25" t="s">
        <v>2301</v>
      </c>
      <c r="H634" s="2" t="s">
        <v>10</v>
      </c>
    </row>
    <row r="635" spans="1:8" ht="153">
      <c r="A635" s="43">
        <v>543</v>
      </c>
      <c r="B635" s="122" t="s">
        <v>1871</v>
      </c>
      <c r="C635" s="16" t="s">
        <v>1872</v>
      </c>
      <c r="D635" s="16" t="s">
        <v>1873</v>
      </c>
      <c r="E635" s="42" t="s">
        <v>9</v>
      </c>
      <c r="F635" s="35" t="s">
        <v>2244</v>
      </c>
      <c r="G635" s="25" t="s">
        <v>2301</v>
      </c>
      <c r="H635" s="2" t="s">
        <v>10</v>
      </c>
    </row>
    <row r="636" spans="1:8" ht="153">
      <c r="A636" s="43">
        <v>544</v>
      </c>
      <c r="B636" s="46" t="s">
        <v>1874</v>
      </c>
      <c r="C636" s="99">
        <v>4343398</v>
      </c>
      <c r="D636" s="4" t="s">
        <v>1875</v>
      </c>
      <c r="E636" s="42" t="s">
        <v>9</v>
      </c>
      <c r="F636" s="63" t="s">
        <v>2245</v>
      </c>
      <c r="G636" s="25" t="s">
        <v>2301</v>
      </c>
      <c r="H636" s="2" t="s">
        <v>10</v>
      </c>
    </row>
    <row r="637" spans="1:8" ht="153">
      <c r="A637" s="43">
        <v>545</v>
      </c>
      <c r="B637" s="121" t="s">
        <v>1876</v>
      </c>
      <c r="C637" s="35" t="s">
        <v>1877</v>
      </c>
      <c r="D637" s="35" t="s">
        <v>1878</v>
      </c>
      <c r="E637" s="42" t="s">
        <v>9</v>
      </c>
      <c r="F637" s="35" t="s">
        <v>2246</v>
      </c>
      <c r="G637" s="25" t="s">
        <v>2301</v>
      </c>
      <c r="H637" s="2" t="s">
        <v>10</v>
      </c>
    </row>
    <row r="638" spans="1:8" ht="153">
      <c r="A638" s="43">
        <v>546</v>
      </c>
      <c r="B638" s="46" t="s">
        <v>1879</v>
      </c>
      <c r="C638" s="99">
        <v>4345664</v>
      </c>
      <c r="D638" s="4" t="s">
        <v>1880</v>
      </c>
      <c r="E638" s="42" t="s">
        <v>9</v>
      </c>
      <c r="F638" s="63" t="s">
        <v>2247</v>
      </c>
      <c r="G638" s="25" t="s">
        <v>2301</v>
      </c>
      <c r="H638" s="2" t="s">
        <v>10</v>
      </c>
    </row>
    <row r="639" spans="1:8" ht="153">
      <c r="A639" s="43">
        <v>547</v>
      </c>
      <c r="B639" s="46" t="s">
        <v>1881</v>
      </c>
      <c r="C639" s="105" t="s">
        <v>1882</v>
      </c>
      <c r="D639" s="4" t="s">
        <v>1883</v>
      </c>
      <c r="E639" s="42" t="s">
        <v>9</v>
      </c>
      <c r="F639" s="63" t="s">
        <v>2248</v>
      </c>
      <c r="G639" s="25" t="s">
        <v>2301</v>
      </c>
      <c r="H639" s="2" t="s">
        <v>10</v>
      </c>
    </row>
    <row r="640" spans="1:8" ht="153">
      <c r="A640" s="43">
        <v>548</v>
      </c>
      <c r="B640" s="121" t="s">
        <v>1884</v>
      </c>
      <c r="C640" s="35" t="s">
        <v>1885</v>
      </c>
      <c r="D640" s="35" t="s">
        <v>1886</v>
      </c>
      <c r="E640" s="42" t="s">
        <v>9</v>
      </c>
      <c r="F640" s="35" t="s">
        <v>2249</v>
      </c>
      <c r="G640" s="25" t="s">
        <v>2301</v>
      </c>
      <c r="H640" s="2" t="s">
        <v>10</v>
      </c>
    </row>
    <row r="641" spans="1:8" ht="153">
      <c r="A641" s="43">
        <v>549</v>
      </c>
      <c r="B641" s="121" t="s">
        <v>1887</v>
      </c>
      <c r="C641" s="35" t="s">
        <v>1888</v>
      </c>
      <c r="D641" s="35" t="s">
        <v>1889</v>
      </c>
      <c r="E641" s="42" t="s">
        <v>9</v>
      </c>
      <c r="F641" s="35" t="s">
        <v>2250</v>
      </c>
      <c r="G641" s="25" t="s">
        <v>2301</v>
      </c>
      <c r="H641" s="2" t="s">
        <v>10</v>
      </c>
    </row>
    <row r="642" spans="1:8" ht="153">
      <c r="A642" s="43">
        <v>550</v>
      </c>
      <c r="B642" s="46" t="s">
        <v>1890</v>
      </c>
      <c r="C642" s="99">
        <v>4343903</v>
      </c>
      <c r="D642" s="4" t="s">
        <v>1891</v>
      </c>
      <c r="E642" s="42" t="s">
        <v>9</v>
      </c>
      <c r="F642" s="63" t="s">
        <v>2251</v>
      </c>
      <c r="G642" s="25" t="s">
        <v>2301</v>
      </c>
      <c r="H642" s="2" t="s">
        <v>10</v>
      </c>
    </row>
    <row r="643" spans="1:8" ht="165.75">
      <c r="A643" s="43">
        <v>551</v>
      </c>
      <c r="B643" s="123" t="s">
        <v>1892</v>
      </c>
      <c r="C643" s="106">
        <v>4346250</v>
      </c>
      <c r="D643" s="35" t="s">
        <v>1893</v>
      </c>
      <c r="E643" s="42" t="s">
        <v>9</v>
      </c>
      <c r="F643" s="35" t="s">
        <v>2252</v>
      </c>
      <c r="G643" s="25" t="s">
        <v>2301</v>
      </c>
      <c r="H643" s="2" t="s">
        <v>10</v>
      </c>
    </row>
    <row r="644" spans="1:8" ht="153">
      <c r="A644" s="43">
        <v>552</v>
      </c>
      <c r="B644" s="124" t="s">
        <v>1894</v>
      </c>
      <c r="C644" s="107" t="s">
        <v>1895</v>
      </c>
      <c r="D644" s="108" t="s">
        <v>1896</v>
      </c>
      <c r="E644" s="42" t="s">
        <v>9</v>
      </c>
      <c r="F644" s="4" t="s">
        <v>2253</v>
      </c>
      <c r="G644" s="25" t="s">
        <v>2301</v>
      </c>
      <c r="H644" s="2" t="s">
        <v>10</v>
      </c>
    </row>
    <row r="645" spans="1:8" ht="153">
      <c r="A645" s="43">
        <v>553</v>
      </c>
      <c r="B645" s="123" t="s">
        <v>1897</v>
      </c>
      <c r="C645" s="35" t="s">
        <v>1898</v>
      </c>
      <c r="D645" s="35" t="s">
        <v>1899</v>
      </c>
      <c r="E645" s="42" t="s">
        <v>9</v>
      </c>
      <c r="F645" s="35" t="s">
        <v>2254</v>
      </c>
      <c r="G645" s="25" t="s">
        <v>2301</v>
      </c>
      <c r="H645" s="2" t="s">
        <v>10</v>
      </c>
    </row>
    <row r="646" spans="1:8" ht="153">
      <c r="A646" s="43">
        <v>554</v>
      </c>
      <c r="B646" s="125" t="s">
        <v>1900</v>
      </c>
      <c r="C646" s="1" t="s">
        <v>1901</v>
      </c>
      <c r="D646" s="1" t="s">
        <v>1902</v>
      </c>
      <c r="E646" s="42" t="s">
        <v>9</v>
      </c>
      <c r="F646" s="4" t="s">
        <v>2255</v>
      </c>
      <c r="G646" s="25" t="s">
        <v>2301</v>
      </c>
      <c r="H646" s="2" t="s">
        <v>10</v>
      </c>
    </row>
    <row r="647" spans="1:8" ht="165.75">
      <c r="A647" s="43">
        <v>555</v>
      </c>
      <c r="B647" s="46" t="s">
        <v>1903</v>
      </c>
      <c r="C647" s="35" t="s">
        <v>1904</v>
      </c>
      <c r="D647" s="4" t="s">
        <v>1905</v>
      </c>
      <c r="E647" s="42" t="s">
        <v>9</v>
      </c>
      <c r="F647" s="4" t="s">
        <v>211</v>
      </c>
      <c r="G647" s="25" t="s">
        <v>2301</v>
      </c>
      <c r="H647" s="2" t="s">
        <v>10</v>
      </c>
    </row>
    <row r="648" spans="1:8" ht="153">
      <c r="A648" s="43">
        <v>556</v>
      </c>
      <c r="B648" s="46" t="s">
        <v>1906</v>
      </c>
      <c r="C648" s="35" t="s">
        <v>1907</v>
      </c>
      <c r="D648" s="4" t="s">
        <v>1908</v>
      </c>
      <c r="E648" s="42" t="s">
        <v>9</v>
      </c>
      <c r="F648" s="4" t="s">
        <v>211</v>
      </c>
      <c r="G648" s="25" t="s">
        <v>2301</v>
      </c>
      <c r="H648" s="2" t="s">
        <v>10</v>
      </c>
    </row>
    <row r="649" spans="1:8" ht="153">
      <c r="A649" s="43">
        <v>557</v>
      </c>
      <c r="B649" s="46" t="s">
        <v>1909</v>
      </c>
      <c r="C649" s="35" t="s">
        <v>1910</v>
      </c>
      <c r="D649" s="4" t="s">
        <v>1911</v>
      </c>
      <c r="E649" s="42" t="s">
        <v>9</v>
      </c>
      <c r="F649" s="4" t="s">
        <v>2256</v>
      </c>
      <c r="G649" s="25" t="s">
        <v>2301</v>
      </c>
      <c r="H649" s="2" t="s">
        <v>10</v>
      </c>
    </row>
    <row r="650" spans="1:8" ht="153">
      <c r="A650" s="43">
        <v>558</v>
      </c>
      <c r="B650" s="46" t="s">
        <v>1912</v>
      </c>
      <c r="C650" s="35" t="s">
        <v>1913</v>
      </c>
      <c r="D650" s="4" t="s">
        <v>1914</v>
      </c>
      <c r="E650" s="42" t="s">
        <v>9</v>
      </c>
      <c r="F650" s="4" t="s">
        <v>2257</v>
      </c>
      <c r="G650" s="25" t="s">
        <v>2301</v>
      </c>
      <c r="H650" s="2" t="s">
        <v>10</v>
      </c>
    </row>
    <row r="651" spans="1:8" ht="153">
      <c r="A651" s="43">
        <v>559</v>
      </c>
      <c r="B651" s="126" t="s">
        <v>1915</v>
      </c>
      <c r="C651" s="109" t="s">
        <v>1916</v>
      </c>
      <c r="D651" s="104" t="s">
        <v>1917</v>
      </c>
      <c r="E651" s="42" t="s">
        <v>9</v>
      </c>
      <c r="F651" s="4" t="s">
        <v>2258</v>
      </c>
      <c r="G651" s="25" t="s">
        <v>2301</v>
      </c>
      <c r="H651" s="2" t="s">
        <v>10</v>
      </c>
    </row>
    <row r="652" spans="1:8" ht="153">
      <c r="A652" s="43">
        <v>560</v>
      </c>
      <c r="B652" s="46" t="s">
        <v>1918</v>
      </c>
      <c r="C652" s="105" t="s">
        <v>1919</v>
      </c>
      <c r="D652" s="4" t="s">
        <v>1920</v>
      </c>
      <c r="E652" s="42" t="s">
        <v>9</v>
      </c>
      <c r="F652" s="4" t="s">
        <v>2259</v>
      </c>
      <c r="G652" s="25" t="s">
        <v>2301</v>
      </c>
      <c r="H652" s="2" t="s">
        <v>10</v>
      </c>
    </row>
    <row r="653" spans="1:8" ht="153">
      <c r="A653" s="43">
        <v>561</v>
      </c>
      <c r="B653" s="46" t="s">
        <v>1921</v>
      </c>
      <c r="C653" s="105" t="s">
        <v>1922</v>
      </c>
      <c r="D653" s="4" t="s">
        <v>1923</v>
      </c>
      <c r="E653" s="42" t="s">
        <v>9</v>
      </c>
      <c r="F653" s="4" t="s">
        <v>2258</v>
      </c>
      <c r="G653" s="25" t="s">
        <v>2301</v>
      </c>
      <c r="H653" s="2" t="s">
        <v>10</v>
      </c>
    </row>
    <row r="654" spans="1:8" ht="153">
      <c r="A654" s="43">
        <v>562</v>
      </c>
      <c r="B654" s="46" t="s">
        <v>1924</v>
      </c>
      <c r="C654" s="35" t="s">
        <v>1925</v>
      </c>
      <c r="D654" s="4" t="s">
        <v>1926</v>
      </c>
      <c r="E654" s="42" t="s">
        <v>9</v>
      </c>
      <c r="F654" s="63" t="s">
        <v>2260</v>
      </c>
      <c r="G654" s="25" t="s">
        <v>2301</v>
      </c>
      <c r="H654" s="2" t="s">
        <v>10</v>
      </c>
    </row>
    <row r="655" spans="1:8" ht="153">
      <c r="A655" s="43">
        <v>563</v>
      </c>
      <c r="B655" s="46" t="s">
        <v>1927</v>
      </c>
      <c r="C655" s="35" t="s">
        <v>1928</v>
      </c>
      <c r="D655" s="4" t="s">
        <v>1929</v>
      </c>
      <c r="E655" s="42" t="s">
        <v>9</v>
      </c>
      <c r="F655" s="63" t="s">
        <v>2261</v>
      </c>
      <c r="G655" s="25" t="s">
        <v>2301</v>
      </c>
      <c r="H655" s="2" t="s">
        <v>10</v>
      </c>
    </row>
    <row r="656" spans="1:8" ht="153">
      <c r="A656" s="43">
        <v>564</v>
      </c>
      <c r="B656" s="46" t="s">
        <v>1930</v>
      </c>
      <c r="C656" s="35" t="s">
        <v>1931</v>
      </c>
      <c r="D656" s="4" t="s">
        <v>1932</v>
      </c>
      <c r="E656" s="42" t="s">
        <v>9</v>
      </c>
      <c r="F656" s="63" t="s">
        <v>2261</v>
      </c>
      <c r="G656" s="25" t="s">
        <v>2301</v>
      </c>
      <c r="H656" s="2" t="s">
        <v>10</v>
      </c>
    </row>
    <row r="657" spans="1:8" ht="153">
      <c r="A657" s="43">
        <v>565</v>
      </c>
      <c r="B657" s="46" t="s">
        <v>1933</v>
      </c>
      <c r="C657" s="99">
        <v>4346114</v>
      </c>
      <c r="D657" s="4" t="s">
        <v>1934</v>
      </c>
      <c r="E657" s="42" t="s">
        <v>9</v>
      </c>
      <c r="F657" s="63" t="s">
        <v>2262</v>
      </c>
      <c r="G657" s="25" t="s">
        <v>2301</v>
      </c>
      <c r="H657" s="2" t="s">
        <v>10</v>
      </c>
    </row>
    <row r="658" spans="1:8" ht="153">
      <c r="A658" s="43">
        <v>566</v>
      </c>
      <c r="B658" s="46" t="s">
        <v>1935</v>
      </c>
      <c r="C658" s="99">
        <v>4343487</v>
      </c>
      <c r="D658" s="4" t="s">
        <v>1936</v>
      </c>
      <c r="E658" s="42" t="s">
        <v>9</v>
      </c>
      <c r="F658" s="63" t="s">
        <v>2263</v>
      </c>
      <c r="G658" s="25" t="s">
        <v>2301</v>
      </c>
      <c r="H658" s="2" t="s">
        <v>10</v>
      </c>
    </row>
    <row r="659" spans="1:8" ht="153">
      <c r="A659" s="43">
        <v>567</v>
      </c>
      <c r="B659" s="46" t="s">
        <v>1937</v>
      </c>
      <c r="C659" s="99">
        <v>26556344</v>
      </c>
      <c r="D659" s="4" t="s">
        <v>1938</v>
      </c>
      <c r="E659" s="42" t="s">
        <v>9</v>
      </c>
      <c r="F659" s="135" t="s">
        <v>2264</v>
      </c>
      <c r="G659" s="25" t="s">
        <v>2301</v>
      </c>
      <c r="H659" s="2" t="s">
        <v>10</v>
      </c>
    </row>
    <row r="660" spans="1:8" ht="153">
      <c r="A660" s="43">
        <v>568</v>
      </c>
      <c r="B660" s="46" t="s">
        <v>1939</v>
      </c>
      <c r="C660" s="105" t="s">
        <v>1940</v>
      </c>
      <c r="D660" s="4" t="s">
        <v>1941</v>
      </c>
      <c r="E660" s="42" t="s">
        <v>9</v>
      </c>
      <c r="F660" s="4" t="s">
        <v>2265</v>
      </c>
      <c r="G660" s="25" t="s">
        <v>2301</v>
      </c>
      <c r="H660" s="2" t="s">
        <v>10</v>
      </c>
    </row>
    <row r="661" spans="1:8" ht="153">
      <c r="A661" s="43">
        <v>569</v>
      </c>
      <c r="B661" s="46" t="s">
        <v>1942</v>
      </c>
      <c r="C661" s="105" t="s">
        <v>1943</v>
      </c>
      <c r="D661" s="4" t="s">
        <v>1944</v>
      </c>
      <c r="E661" s="42" t="s">
        <v>9</v>
      </c>
      <c r="F661" s="4" t="s">
        <v>2266</v>
      </c>
      <c r="G661" s="25" t="s">
        <v>2301</v>
      </c>
      <c r="H661" s="2" t="s">
        <v>10</v>
      </c>
    </row>
    <row r="662" spans="1:8" ht="153">
      <c r="A662" s="43">
        <v>570</v>
      </c>
      <c r="B662" s="46" t="s">
        <v>1945</v>
      </c>
      <c r="C662" s="105" t="s">
        <v>1946</v>
      </c>
      <c r="D662" s="4" t="s">
        <v>1947</v>
      </c>
      <c r="E662" s="42" t="s">
        <v>9</v>
      </c>
      <c r="F662" s="4" t="s">
        <v>2259</v>
      </c>
      <c r="G662" s="25" t="s">
        <v>2301</v>
      </c>
      <c r="H662" s="2" t="s">
        <v>10</v>
      </c>
    </row>
    <row r="663" spans="1:8" ht="153">
      <c r="A663" s="43">
        <v>571</v>
      </c>
      <c r="B663" s="46" t="s">
        <v>1948</v>
      </c>
      <c r="C663" s="105" t="s">
        <v>1949</v>
      </c>
      <c r="D663" s="4" t="s">
        <v>1950</v>
      </c>
      <c r="E663" s="42" t="s">
        <v>9</v>
      </c>
      <c r="F663" s="4" t="s">
        <v>2267</v>
      </c>
      <c r="G663" s="25" t="s">
        <v>2301</v>
      </c>
      <c r="H663" s="2" t="s">
        <v>10</v>
      </c>
    </row>
    <row r="664" spans="1:8" ht="153">
      <c r="A664" s="43">
        <v>572</v>
      </c>
      <c r="B664" s="127" t="s">
        <v>1951</v>
      </c>
      <c r="C664" s="55">
        <v>13576954</v>
      </c>
      <c r="D664" s="55" t="s">
        <v>1952</v>
      </c>
      <c r="E664" s="42" t="s">
        <v>9</v>
      </c>
      <c r="F664" s="4" t="s">
        <v>2268</v>
      </c>
      <c r="G664" s="25" t="s">
        <v>2301</v>
      </c>
      <c r="H664" s="2" t="s">
        <v>10</v>
      </c>
    </row>
    <row r="665" spans="1:8" ht="165.75">
      <c r="A665" s="43">
        <v>573</v>
      </c>
      <c r="B665" s="127" t="s">
        <v>1953</v>
      </c>
      <c r="C665" s="55">
        <v>4344952</v>
      </c>
      <c r="D665" s="55" t="s">
        <v>1954</v>
      </c>
      <c r="E665" s="42" t="s">
        <v>9</v>
      </c>
      <c r="F665" s="4" t="s">
        <v>213</v>
      </c>
      <c r="G665" s="25" t="s">
        <v>2301</v>
      </c>
      <c r="H665" s="2" t="s">
        <v>10</v>
      </c>
    </row>
    <row r="666" spans="1:8" ht="153">
      <c r="A666" s="43">
        <v>574</v>
      </c>
      <c r="B666" s="127" t="s">
        <v>1955</v>
      </c>
      <c r="C666" s="55">
        <v>4345463</v>
      </c>
      <c r="D666" s="55" t="s">
        <v>1956</v>
      </c>
      <c r="E666" s="42" t="s">
        <v>9</v>
      </c>
      <c r="F666" s="4" t="s">
        <v>2269</v>
      </c>
      <c r="G666" s="25" t="s">
        <v>2301</v>
      </c>
      <c r="H666" s="2" t="s">
        <v>10</v>
      </c>
    </row>
    <row r="667" spans="1:8" ht="153">
      <c r="A667" s="43">
        <v>575</v>
      </c>
      <c r="B667" s="127" t="s">
        <v>1957</v>
      </c>
      <c r="C667" s="110" t="s">
        <v>1958</v>
      </c>
      <c r="D667" s="55" t="s">
        <v>1959</v>
      </c>
      <c r="E667" s="42" t="s">
        <v>9</v>
      </c>
      <c r="F667" s="4" t="s">
        <v>2270</v>
      </c>
      <c r="G667" s="25" t="s">
        <v>2301</v>
      </c>
      <c r="H667" s="2" t="s">
        <v>10</v>
      </c>
    </row>
    <row r="668" spans="1:8" ht="153">
      <c r="A668" s="43">
        <v>576</v>
      </c>
      <c r="B668" s="46" t="s">
        <v>1960</v>
      </c>
      <c r="C668" s="55">
        <v>4345204</v>
      </c>
      <c r="D668" s="55" t="s">
        <v>1961</v>
      </c>
      <c r="E668" s="42" t="s">
        <v>9</v>
      </c>
      <c r="F668" s="4" t="s">
        <v>2257</v>
      </c>
      <c r="G668" s="25" t="s">
        <v>2301</v>
      </c>
      <c r="H668" s="2" t="s">
        <v>10</v>
      </c>
    </row>
    <row r="669" spans="1:8" ht="153">
      <c r="A669" s="43">
        <v>577</v>
      </c>
      <c r="B669" s="46" t="s">
        <v>1962</v>
      </c>
      <c r="C669" s="55">
        <v>4344601</v>
      </c>
      <c r="D669" s="55" t="s">
        <v>1963</v>
      </c>
      <c r="E669" s="42" t="s">
        <v>9</v>
      </c>
      <c r="F669" s="4" t="s">
        <v>2271</v>
      </c>
      <c r="G669" s="25" t="s">
        <v>2301</v>
      </c>
      <c r="H669" s="2" t="s">
        <v>10</v>
      </c>
    </row>
    <row r="670" spans="1:8" ht="153">
      <c r="A670" s="43">
        <v>578</v>
      </c>
      <c r="B670" s="46" t="s">
        <v>1964</v>
      </c>
      <c r="C670" s="55">
        <v>4345658</v>
      </c>
      <c r="D670" s="55" t="s">
        <v>1965</v>
      </c>
      <c r="E670" s="42" t="s">
        <v>9</v>
      </c>
      <c r="F670" s="4" t="s">
        <v>2272</v>
      </c>
      <c r="G670" s="25" t="s">
        <v>2301</v>
      </c>
      <c r="H670" s="2" t="s">
        <v>10</v>
      </c>
    </row>
    <row r="671" spans="1:8" ht="153">
      <c r="A671" s="43">
        <v>579</v>
      </c>
      <c r="B671" s="46" t="s">
        <v>1966</v>
      </c>
      <c r="C671" s="16" t="s">
        <v>1967</v>
      </c>
      <c r="D671" s="55" t="s">
        <v>1968</v>
      </c>
      <c r="E671" s="42" t="s">
        <v>9</v>
      </c>
      <c r="F671" s="4" t="s">
        <v>56</v>
      </c>
      <c r="G671" s="25" t="s">
        <v>2301</v>
      </c>
      <c r="H671" s="2" t="s">
        <v>10</v>
      </c>
    </row>
    <row r="672" spans="1:8" ht="153">
      <c r="A672" s="43">
        <v>580</v>
      </c>
      <c r="B672" s="46" t="s">
        <v>1969</v>
      </c>
      <c r="C672" s="16" t="s">
        <v>1970</v>
      </c>
      <c r="D672" s="55" t="s">
        <v>1971</v>
      </c>
      <c r="E672" s="42" t="s">
        <v>9</v>
      </c>
      <c r="F672" s="63" t="s">
        <v>2273</v>
      </c>
      <c r="G672" s="25" t="s">
        <v>2301</v>
      </c>
      <c r="H672" s="2" t="s">
        <v>10</v>
      </c>
    </row>
    <row r="673" spans="1:8" ht="153">
      <c r="A673" s="43">
        <v>581</v>
      </c>
      <c r="B673" s="46" t="s">
        <v>1972</v>
      </c>
      <c r="C673" s="16" t="s">
        <v>1973</v>
      </c>
      <c r="D673" s="55" t="s">
        <v>1974</v>
      </c>
      <c r="E673" s="42" t="s">
        <v>9</v>
      </c>
      <c r="F673" s="63" t="s">
        <v>2273</v>
      </c>
      <c r="G673" s="25" t="s">
        <v>2301</v>
      </c>
      <c r="H673" s="2" t="s">
        <v>10</v>
      </c>
    </row>
    <row r="674" spans="1:8" ht="153">
      <c r="A674" s="43">
        <v>582</v>
      </c>
      <c r="B674" s="46" t="s">
        <v>1975</v>
      </c>
      <c r="C674" s="16" t="s">
        <v>1976</v>
      </c>
      <c r="D674" s="137" t="s">
        <v>1977</v>
      </c>
      <c r="E674" s="42" t="s">
        <v>9</v>
      </c>
      <c r="F674" s="63" t="s">
        <v>2274</v>
      </c>
      <c r="G674" s="25" t="s">
        <v>2301</v>
      </c>
      <c r="H674" s="2" t="s">
        <v>10</v>
      </c>
    </row>
    <row r="675" spans="1:8" ht="153">
      <c r="A675" s="43">
        <v>583</v>
      </c>
      <c r="B675" s="127" t="s">
        <v>1978</v>
      </c>
      <c r="C675" s="105" t="s">
        <v>1979</v>
      </c>
      <c r="D675" s="111" t="s">
        <v>1980</v>
      </c>
      <c r="E675" s="42" t="s">
        <v>9</v>
      </c>
      <c r="F675" s="63" t="s">
        <v>2275</v>
      </c>
      <c r="G675" s="25" t="s">
        <v>2301</v>
      </c>
      <c r="H675" s="2" t="s">
        <v>10</v>
      </c>
    </row>
    <row r="676" spans="1:8" ht="153">
      <c r="A676" s="43">
        <v>584</v>
      </c>
      <c r="B676" s="46" t="s">
        <v>1981</v>
      </c>
      <c r="C676" s="99">
        <v>4348740</v>
      </c>
      <c r="D676" s="4" t="s">
        <v>1982</v>
      </c>
      <c r="E676" s="42" t="s">
        <v>9</v>
      </c>
      <c r="F676" s="63" t="s">
        <v>2276</v>
      </c>
      <c r="G676" s="25" t="s">
        <v>2301</v>
      </c>
      <c r="H676" s="2" t="s">
        <v>10</v>
      </c>
    </row>
    <row r="677" spans="1:8" ht="153">
      <c r="A677" s="43">
        <v>585</v>
      </c>
      <c r="B677" s="127" t="s">
        <v>1983</v>
      </c>
      <c r="C677" s="110" t="s">
        <v>1984</v>
      </c>
      <c r="D677" s="55" t="s">
        <v>1985</v>
      </c>
      <c r="E677" s="42" t="s">
        <v>9</v>
      </c>
      <c r="F677" s="135" t="s">
        <v>2264</v>
      </c>
      <c r="G677" s="25" t="s">
        <v>2301</v>
      </c>
      <c r="H677" s="2" t="s">
        <v>10</v>
      </c>
    </row>
    <row r="678" spans="1:8" ht="153">
      <c r="A678" s="43">
        <v>586</v>
      </c>
      <c r="B678" s="46" t="s">
        <v>1986</v>
      </c>
      <c r="C678" s="99">
        <v>4347172</v>
      </c>
      <c r="D678" s="4" t="s">
        <v>1987</v>
      </c>
      <c r="E678" s="42" t="s">
        <v>9</v>
      </c>
      <c r="F678" s="4" t="s">
        <v>2277</v>
      </c>
      <c r="G678" s="25" t="s">
        <v>2301</v>
      </c>
      <c r="H678" s="2" t="s">
        <v>10</v>
      </c>
    </row>
    <row r="679" spans="1:8" ht="153">
      <c r="A679" s="43">
        <v>587</v>
      </c>
      <c r="B679" s="46" t="s">
        <v>1988</v>
      </c>
      <c r="C679" s="16" t="s">
        <v>1989</v>
      </c>
      <c r="D679" s="55" t="s">
        <v>1990</v>
      </c>
      <c r="E679" s="42" t="s">
        <v>9</v>
      </c>
      <c r="F679" s="4" t="s">
        <v>2278</v>
      </c>
      <c r="G679" s="25" t="s">
        <v>2301</v>
      </c>
      <c r="H679" s="2" t="s">
        <v>10</v>
      </c>
    </row>
    <row r="680" spans="1:8" ht="153">
      <c r="A680" s="43">
        <v>588</v>
      </c>
      <c r="B680" s="128" t="s">
        <v>1991</v>
      </c>
      <c r="C680" s="113" t="s">
        <v>1992</v>
      </c>
      <c r="D680" s="112" t="s">
        <v>1993</v>
      </c>
      <c r="E680" s="42" t="s">
        <v>9</v>
      </c>
      <c r="F680" s="136" t="s">
        <v>2279</v>
      </c>
      <c r="G680" s="25" t="s">
        <v>2301</v>
      </c>
      <c r="H680" s="2" t="s">
        <v>10</v>
      </c>
    </row>
    <row r="681" spans="1:8" ht="153">
      <c r="A681" s="43">
        <v>589</v>
      </c>
      <c r="B681" s="125" t="s">
        <v>1994</v>
      </c>
      <c r="C681" s="49" t="s">
        <v>1995</v>
      </c>
      <c r="D681" s="9" t="s">
        <v>1996</v>
      </c>
      <c r="E681" s="42" t="s">
        <v>9</v>
      </c>
      <c r="F681" s="32" t="s">
        <v>2280</v>
      </c>
      <c r="G681" s="25" t="s">
        <v>2301</v>
      </c>
      <c r="H681" s="2" t="s">
        <v>10</v>
      </c>
    </row>
    <row r="682" spans="1:8" ht="153">
      <c r="A682" s="43">
        <v>590</v>
      </c>
      <c r="B682" s="125" t="s">
        <v>1997</v>
      </c>
      <c r="C682" s="49" t="s">
        <v>1998</v>
      </c>
      <c r="D682" s="9" t="s">
        <v>1999</v>
      </c>
      <c r="E682" s="42" t="s">
        <v>9</v>
      </c>
      <c r="F682" s="32" t="s">
        <v>2281</v>
      </c>
      <c r="G682" s="25" t="s">
        <v>2301</v>
      </c>
      <c r="H682" s="2" t="s">
        <v>10</v>
      </c>
    </row>
    <row r="683" spans="1:8" ht="153">
      <c r="A683" s="43">
        <v>591</v>
      </c>
      <c r="B683" s="123" t="s">
        <v>2000</v>
      </c>
      <c r="C683" s="8" t="s">
        <v>2001</v>
      </c>
      <c r="D683" s="8" t="s">
        <v>2002</v>
      </c>
      <c r="E683" s="42" t="s">
        <v>9</v>
      </c>
      <c r="F683" s="8" t="s">
        <v>2282</v>
      </c>
      <c r="G683" s="25" t="s">
        <v>2301</v>
      </c>
      <c r="H683" s="2" t="s">
        <v>10</v>
      </c>
    </row>
    <row r="684" spans="1:8" ht="153">
      <c r="A684" s="43">
        <v>592</v>
      </c>
      <c r="B684" s="123" t="s">
        <v>2003</v>
      </c>
      <c r="C684" s="8" t="s">
        <v>2004</v>
      </c>
      <c r="D684" s="8" t="s">
        <v>2005</v>
      </c>
      <c r="E684" s="42" t="s">
        <v>9</v>
      </c>
      <c r="F684" s="8" t="s">
        <v>2283</v>
      </c>
      <c r="G684" s="25" t="s">
        <v>2301</v>
      </c>
      <c r="H684" s="2" t="s">
        <v>10</v>
      </c>
    </row>
    <row r="685" spans="1:8" ht="153">
      <c r="A685" s="43">
        <v>593</v>
      </c>
      <c r="B685" s="125" t="s">
        <v>2006</v>
      </c>
      <c r="C685" s="49" t="s">
        <v>2007</v>
      </c>
      <c r="D685" s="9" t="s">
        <v>2008</v>
      </c>
      <c r="E685" s="42" t="s">
        <v>9</v>
      </c>
      <c r="F685" s="9" t="s">
        <v>216</v>
      </c>
      <c r="G685" s="25" t="s">
        <v>2301</v>
      </c>
      <c r="H685" s="2" t="s">
        <v>10</v>
      </c>
    </row>
    <row r="686" spans="1:8" ht="153">
      <c r="A686" s="43">
        <v>594</v>
      </c>
      <c r="B686" s="125" t="s">
        <v>2009</v>
      </c>
      <c r="C686" s="29" t="s">
        <v>2010</v>
      </c>
      <c r="D686" s="114" t="s">
        <v>2011</v>
      </c>
      <c r="E686" s="42" t="s">
        <v>9</v>
      </c>
      <c r="F686" s="32" t="s">
        <v>2284</v>
      </c>
      <c r="G686" s="25" t="s">
        <v>2301</v>
      </c>
      <c r="H686" s="2" t="s">
        <v>10</v>
      </c>
    </row>
    <row r="687" spans="1:8" ht="153">
      <c r="A687" s="43">
        <v>595</v>
      </c>
      <c r="B687" s="125" t="s">
        <v>2012</v>
      </c>
      <c r="C687" s="49" t="s">
        <v>2013</v>
      </c>
      <c r="D687" s="9" t="s">
        <v>2014</v>
      </c>
      <c r="E687" s="42" t="s">
        <v>9</v>
      </c>
      <c r="F687" s="32" t="s">
        <v>2285</v>
      </c>
      <c r="G687" s="25" t="s">
        <v>2301</v>
      </c>
      <c r="H687" s="2" t="s">
        <v>10</v>
      </c>
    </row>
    <row r="688" spans="1:8" ht="153">
      <c r="A688" s="43">
        <v>596</v>
      </c>
      <c r="B688" s="129" t="s">
        <v>2015</v>
      </c>
      <c r="C688" s="18" t="s">
        <v>2016</v>
      </c>
      <c r="D688" s="25" t="s">
        <v>2017</v>
      </c>
      <c r="E688" s="42" t="s">
        <v>9</v>
      </c>
      <c r="F688" s="32" t="s">
        <v>2286</v>
      </c>
      <c r="G688" s="25" t="s">
        <v>2301</v>
      </c>
      <c r="H688" s="2" t="s">
        <v>10</v>
      </c>
    </row>
    <row r="689" spans="1:8" ht="153">
      <c r="A689" s="43">
        <v>597</v>
      </c>
      <c r="B689" s="129" t="s">
        <v>2018</v>
      </c>
      <c r="C689" s="25" t="s">
        <v>2019</v>
      </c>
      <c r="D689" s="25" t="s">
        <v>2020</v>
      </c>
      <c r="E689" s="42" t="s">
        <v>9</v>
      </c>
      <c r="F689" s="32" t="s">
        <v>2287</v>
      </c>
      <c r="G689" s="25" t="s">
        <v>2301</v>
      </c>
      <c r="H689" s="2" t="s">
        <v>10</v>
      </c>
    </row>
    <row r="690" spans="1:8" ht="153">
      <c r="A690" s="43">
        <v>598</v>
      </c>
      <c r="B690" s="125" t="s">
        <v>2021</v>
      </c>
      <c r="C690" s="49" t="s">
        <v>2022</v>
      </c>
      <c r="D690" s="9" t="s">
        <v>2023</v>
      </c>
      <c r="E690" s="42" t="s">
        <v>9</v>
      </c>
      <c r="F690" s="32" t="s">
        <v>2288</v>
      </c>
      <c r="G690" s="25" t="s">
        <v>2301</v>
      </c>
      <c r="H690" s="2" t="s">
        <v>10</v>
      </c>
    </row>
    <row r="691" spans="1:8" ht="153">
      <c r="A691" s="43">
        <v>599</v>
      </c>
      <c r="B691" s="125" t="s">
        <v>2024</v>
      </c>
      <c r="C691" s="49" t="s">
        <v>2025</v>
      </c>
      <c r="D691" s="9" t="s">
        <v>2026</v>
      </c>
      <c r="E691" s="42" t="s">
        <v>9</v>
      </c>
      <c r="F691" s="32" t="s">
        <v>2289</v>
      </c>
      <c r="G691" s="25" t="s">
        <v>2301</v>
      </c>
      <c r="H691" s="2" t="s">
        <v>10</v>
      </c>
    </row>
    <row r="692" spans="1:8" ht="153">
      <c r="A692" s="43">
        <v>600</v>
      </c>
      <c r="B692" s="125" t="s">
        <v>2027</v>
      </c>
      <c r="C692" s="8" t="s">
        <v>2028</v>
      </c>
      <c r="D692" s="9" t="s">
        <v>2029</v>
      </c>
      <c r="E692" s="42" t="s">
        <v>9</v>
      </c>
      <c r="F692" s="32" t="s">
        <v>2290</v>
      </c>
      <c r="G692" s="25" t="s">
        <v>2301</v>
      </c>
      <c r="H692" s="2" t="s">
        <v>10</v>
      </c>
    </row>
    <row r="693" spans="1:8" ht="153">
      <c r="A693" s="43">
        <v>601</v>
      </c>
      <c r="B693" s="125" t="s">
        <v>2030</v>
      </c>
      <c r="C693" s="8" t="s">
        <v>2031</v>
      </c>
      <c r="D693" s="9" t="s">
        <v>2032</v>
      </c>
      <c r="E693" s="42" t="s">
        <v>9</v>
      </c>
      <c r="F693" s="32" t="s">
        <v>2291</v>
      </c>
      <c r="G693" s="25" t="s">
        <v>2301</v>
      </c>
      <c r="H693" s="2" t="s">
        <v>10</v>
      </c>
    </row>
    <row r="694" spans="1:8" ht="153">
      <c r="A694" s="43">
        <v>602</v>
      </c>
      <c r="B694" s="114" t="s">
        <v>2033</v>
      </c>
      <c r="C694" s="29" t="s">
        <v>2034</v>
      </c>
      <c r="D694" s="26" t="s">
        <v>2035</v>
      </c>
      <c r="E694" s="42" t="s">
        <v>9</v>
      </c>
      <c r="F694" s="9" t="s">
        <v>2292</v>
      </c>
      <c r="G694" s="25" t="s">
        <v>2301</v>
      </c>
      <c r="H694" s="2" t="s">
        <v>10</v>
      </c>
    </row>
    <row r="695" spans="1:8" ht="153">
      <c r="A695" s="43">
        <v>603</v>
      </c>
      <c r="B695" s="130" t="s">
        <v>2036</v>
      </c>
      <c r="C695" s="49" t="s">
        <v>2037</v>
      </c>
      <c r="D695" s="26" t="s">
        <v>2038</v>
      </c>
      <c r="E695" s="42" t="s">
        <v>9</v>
      </c>
      <c r="F695" s="9" t="s">
        <v>2293</v>
      </c>
      <c r="G695" s="25" t="s">
        <v>2301</v>
      </c>
      <c r="H695" s="2" t="s">
        <v>10</v>
      </c>
    </row>
    <row r="696" spans="1:8" ht="153">
      <c r="A696" s="43">
        <v>604</v>
      </c>
      <c r="B696" s="125" t="s">
        <v>2039</v>
      </c>
      <c r="C696" s="8" t="s">
        <v>2040</v>
      </c>
      <c r="D696" s="9" t="s">
        <v>2041</v>
      </c>
      <c r="E696" s="42" t="s">
        <v>9</v>
      </c>
      <c r="F696" s="32" t="s">
        <v>2290</v>
      </c>
      <c r="G696" s="25" t="s">
        <v>2301</v>
      </c>
      <c r="H696" s="2" t="s">
        <v>10</v>
      </c>
    </row>
    <row r="697" spans="1:8" ht="153">
      <c r="A697" s="43">
        <v>605</v>
      </c>
      <c r="B697" s="125" t="s">
        <v>2042</v>
      </c>
      <c r="C697" s="5" t="s">
        <v>2043</v>
      </c>
      <c r="D697" s="1" t="s">
        <v>2044</v>
      </c>
      <c r="E697" s="42" t="s">
        <v>9</v>
      </c>
      <c r="F697" s="1" t="s">
        <v>2294</v>
      </c>
      <c r="G697" s="25" t="s">
        <v>2301</v>
      </c>
      <c r="H697" s="2" t="s">
        <v>10</v>
      </c>
    </row>
    <row r="698" spans="1:8" ht="153">
      <c r="A698" s="43">
        <v>606</v>
      </c>
      <c r="B698" s="125" t="s">
        <v>2045</v>
      </c>
      <c r="C698" s="105" t="s">
        <v>2046</v>
      </c>
      <c r="D698" s="4" t="s">
        <v>2047</v>
      </c>
      <c r="E698" s="42" t="s">
        <v>9</v>
      </c>
      <c r="F698" s="4" t="s">
        <v>2295</v>
      </c>
      <c r="G698" s="25" t="s">
        <v>2301</v>
      </c>
      <c r="H698" s="2" t="s">
        <v>10</v>
      </c>
    </row>
    <row r="699" spans="1:8" ht="129" customHeight="1">
      <c r="A699" s="43">
        <v>607</v>
      </c>
      <c r="B699" s="127" t="s">
        <v>2048</v>
      </c>
      <c r="C699" s="16" t="s">
        <v>2049</v>
      </c>
      <c r="D699" s="16" t="s">
        <v>2050</v>
      </c>
      <c r="E699" s="42" t="s">
        <v>9</v>
      </c>
      <c r="F699" s="54" t="s">
        <v>2296</v>
      </c>
      <c r="G699" s="25" t="s">
        <v>2301</v>
      </c>
      <c r="H699" s="2" t="s">
        <v>10</v>
      </c>
    </row>
    <row r="700" spans="1:8" ht="153">
      <c r="A700" s="43">
        <v>608</v>
      </c>
      <c r="B700" s="127" t="s">
        <v>2051</v>
      </c>
      <c r="C700" s="35" t="s">
        <v>2052</v>
      </c>
      <c r="D700" s="115" t="s">
        <v>2053</v>
      </c>
      <c r="E700" s="42" t="s">
        <v>9</v>
      </c>
      <c r="F700" s="54" t="s">
        <v>2296</v>
      </c>
      <c r="G700" s="25" t="s">
        <v>2301</v>
      </c>
      <c r="H700" s="2" t="s">
        <v>10</v>
      </c>
    </row>
    <row r="701" spans="1:8" ht="153">
      <c r="A701" s="43">
        <v>609</v>
      </c>
      <c r="B701" s="131" t="s">
        <v>2054</v>
      </c>
      <c r="C701" s="88" t="s">
        <v>2055</v>
      </c>
      <c r="D701" s="54" t="s">
        <v>2056</v>
      </c>
      <c r="E701" s="42" t="s">
        <v>9</v>
      </c>
      <c r="F701" s="54" t="s">
        <v>2296</v>
      </c>
      <c r="G701" s="25" t="s">
        <v>2301</v>
      </c>
      <c r="H701" s="2" t="s">
        <v>10</v>
      </c>
    </row>
    <row r="702" spans="1:8" ht="153">
      <c r="A702" s="43">
        <v>610</v>
      </c>
      <c r="B702" s="127" t="s">
        <v>2057</v>
      </c>
      <c r="C702" s="35" t="s">
        <v>2058</v>
      </c>
      <c r="D702" s="115" t="s">
        <v>2059</v>
      </c>
      <c r="E702" s="42" t="s">
        <v>9</v>
      </c>
      <c r="F702" s="54" t="s">
        <v>2296</v>
      </c>
      <c r="G702" s="25" t="s">
        <v>2301</v>
      </c>
      <c r="H702" s="2" t="s">
        <v>10</v>
      </c>
    </row>
    <row r="703" spans="1:8" ht="153">
      <c r="A703" s="43">
        <v>611</v>
      </c>
      <c r="B703" s="131" t="s">
        <v>2060</v>
      </c>
      <c r="C703" s="88" t="s">
        <v>2061</v>
      </c>
      <c r="D703" s="54" t="s">
        <v>2062</v>
      </c>
      <c r="E703" s="42" t="s">
        <v>9</v>
      </c>
      <c r="F703" s="54" t="s">
        <v>217</v>
      </c>
      <c r="G703" s="25" t="s">
        <v>2301</v>
      </c>
      <c r="H703" s="2" t="s">
        <v>10</v>
      </c>
    </row>
    <row r="704" spans="1:8" ht="153">
      <c r="A704" s="43">
        <v>612</v>
      </c>
      <c r="B704" s="127" t="s">
        <v>2063</v>
      </c>
      <c r="C704" s="16" t="s">
        <v>2064</v>
      </c>
      <c r="D704" s="16" t="s">
        <v>2065</v>
      </c>
      <c r="E704" s="42" t="s">
        <v>9</v>
      </c>
      <c r="F704" s="54" t="s">
        <v>217</v>
      </c>
      <c r="G704" s="25" t="s">
        <v>2301</v>
      </c>
      <c r="H704" s="2" t="s">
        <v>10</v>
      </c>
    </row>
    <row r="705" spans="1:8" ht="153">
      <c r="A705" s="43">
        <v>613</v>
      </c>
      <c r="B705" s="131" t="s">
        <v>2066</v>
      </c>
      <c r="C705" s="88" t="s">
        <v>2067</v>
      </c>
      <c r="D705" s="54" t="s">
        <v>2068</v>
      </c>
      <c r="E705" s="42" t="s">
        <v>9</v>
      </c>
      <c r="F705" s="54" t="s">
        <v>217</v>
      </c>
      <c r="G705" s="25" t="s">
        <v>2301</v>
      </c>
      <c r="H705" s="2" t="s">
        <v>10</v>
      </c>
    </row>
    <row r="706" spans="1:8" ht="153">
      <c r="A706" s="43">
        <v>614</v>
      </c>
      <c r="B706" s="127" t="s">
        <v>2069</v>
      </c>
      <c r="C706" s="35" t="s">
        <v>2070</v>
      </c>
      <c r="D706" s="115" t="s">
        <v>2071</v>
      </c>
      <c r="E706" s="42" t="s">
        <v>9</v>
      </c>
      <c r="F706" s="54" t="s">
        <v>217</v>
      </c>
      <c r="G706" s="25" t="s">
        <v>2301</v>
      </c>
      <c r="H706" s="2" t="s">
        <v>10</v>
      </c>
    </row>
    <row r="707" spans="1:8" ht="153">
      <c r="A707" s="43">
        <v>615</v>
      </c>
      <c r="B707" s="127" t="s">
        <v>2072</v>
      </c>
      <c r="C707" s="16" t="s">
        <v>2073</v>
      </c>
      <c r="D707" s="16" t="s">
        <v>2074</v>
      </c>
      <c r="E707" s="42" t="s">
        <v>9</v>
      </c>
      <c r="F707" s="54" t="s">
        <v>217</v>
      </c>
      <c r="G707" s="25" t="s">
        <v>2301</v>
      </c>
      <c r="H707" s="2" t="s">
        <v>10</v>
      </c>
    </row>
    <row r="708" spans="1:8" ht="153">
      <c r="A708" s="43">
        <v>616</v>
      </c>
      <c r="B708" s="131" t="s">
        <v>2075</v>
      </c>
      <c r="C708" s="88" t="s">
        <v>2076</v>
      </c>
      <c r="D708" s="54" t="s">
        <v>2077</v>
      </c>
      <c r="E708" s="42" t="s">
        <v>9</v>
      </c>
      <c r="F708" s="54" t="s">
        <v>218</v>
      </c>
      <c r="G708" s="25" t="s">
        <v>2301</v>
      </c>
      <c r="H708" s="2" t="s">
        <v>10</v>
      </c>
    </row>
    <row r="709" spans="1:8" ht="153">
      <c r="A709" s="43">
        <v>617</v>
      </c>
      <c r="B709" s="131" t="s">
        <v>2078</v>
      </c>
      <c r="C709" s="88" t="s">
        <v>2079</v>
      </c>
      <c r="D709" s="54" t="s">
        <v>2080</v>
      </c>
      <c r="E709" s="42" t="s">
        <v>9</v>
      </c>
      <c r="F709" s="54" t="s">
        <v>218</v>
      </c>
      <c r="G709" s="25" t="s">
        <v>2301</v>
      </c>
      <c r="H709" s="2" t="s">
        <v>10</v>
      </c>
    </row>
    <row r="710" spans="1:8" ht="153">
      <c r="A710" s="43">
        <v>618</v>
      </c>
      <c r="B710" s="131" t="s">
        <v>2081</v>
      </c>
      <c r="C710" s="88" t="s">
        <v>2082</v>
      </c>
      <c r="D710" s="54" t="s">
        <v>2083</v>
      </c>
      <c r="E710" s="42" t="s">
        <v>9</v>
      </c>
      <c r="F710" s="54" t="s">
        <v>218</v>
      </c>
      <c r="G710" s="25" t="s">
        <v>2301</v>
      </c>
      <c r="H710" s="2" t="s">
        <v>10</v>
      </c>
    </row>
    <row r="711" spans="1:8" ht="153">
      <c r="A711" s="43">
        <v>619</v>
      </c>
      <c r="B711" s="127" t="s">
        <v>2084</v>
      </c>
      <c r="C711" s="35" t="s">
        <v>2085</v>
      </c>
      <c r="D711" s="115" t="s">
        <v>2086</v>
      </c>
      <c r="E711" s="42" t="s">
        <v>9</v>
      </c>
      <c r="F711" s="54" t="s">
        <v>218</v>
      </c>
      <c r="G711" s="25" t="s">
        <v>2301</v>
      </c>
      <c r="H711" s="2" t="s">
        <v>10</v>
      </c>
    </row>
    <row r="712" spans="1:8" ht="153">
      <c r="A712" s="43">
        <v>620</v>
      </c>
      <c r="B712" s="127" t="s">
        <v>2087</v>
      </c>
      <c r="C712" s="35" t="s">
        <v>2088</v>
      </c>
      <c r="D712" s="115" t="s">
        <v>2089</v>
      </c>
      <c r="E712" s="42" t="s">
        <v>9</v>
      </c>
      <c r="F712" s="54" t="s">
        <v>218</v>
      </c>
      <c r="G712" s="25" t="s">
        <v>2301</v>
      </c>
      <c r="H712" s="2" t="s">
        <v>10</v>
      </c>
    </row>
    <row r="713" spans="1:8" ht="153">
      <c r="A713" s="43">
        <v>621</v>
      </c>
      <c r="B713" s="127" t="s">
        <v>2090</v>
      </c>
      <c r="C713" s="16" t="s">
        <v>2091</v>
      </c>
      <c r="D713" s="16" t="s">
        <v>2092</v>
      </c>
      <c r="E713" s="42" t="s">
        <v>9</v>
      </c>
      <c r="F713" s="54" t="s">
        <v>218</v>
      </c>
      <c r="G713" s="25" t="s">
        <v>2301</v>
      </c>
      <c r="H713" s="2" t="s">
        <v>10</v>
      </c>
    </row>
    <row r="714" spans="1:8" ht="153">
      <c r="A714" s="43">
        <v>622</v>
      </c>
      <c r="B714" s="131" t="s">
        <v>2093</v>
      </c>
      <c r="C714" s="88" t="s">
        <v>2094</v>
      </c>
      <c r="D714" s="54" t="s">
        <v>2095</v>
      </c>
      <c r="E714" s="42" t="s">
        <v>9</v>
      </c>
      <c r="F714" s="54" t="s">
        <v>211</v>
      </c>
      <c r="G714" s="25" t="s">
        <v>2301</v>
      </c>
      <c r="H714" s="2" t="s">
        <v>10</v>
      </c>
    </row>
    <row r="715" spans="1:8" ht="153">
      <c r="A715" s="43">
        <v>623</v>
      </c>
      <c r="B715" s="131" t="s">
        <v>2096</v>
      </c>
      <c r="C715" s="88" t="s">
        <v>2097</v>
      </c>
      <c r="D715" s="54" t="s">
        <v>2098</v>
      </c>
      <c r="E715" s="42" t="s">
        <v>9</v>
      </c>
      <c r="F715" s="54" t="s">
        <v>211</v>
      </c>
      <c r="G715" s="25" t="s">
        <v>2301</v>
      </c>
      <c r="H715" s="2" t="s">
        <v>10</v>
      </c>
    </row>
    <row r="716" spans="1:8" ht="153">
      <c r="A716" s="43">
        <v>624</v>
      </c>
      <c r="B716" s="131" t="s">
        <v>2099</v>
      </c>
      <c r="C716" s="88" t="s">
        <v>2100</v>
      </c>
      <c r="D716" s="54" t="s">
        <v>2101</v>
      </c>
      <c r="E716" s="42" t="s">
        <v>9</v>
      </c>
      <c r="F716" s="54" t="s">
        <v>211</v>
      </c>
      <c r="G716" s="25" t="s">
        <v>2301</v>
      </c>
      <c r="H716" s="2" t="s">
        <v>10</v>
      </c>
    </row>
    <row r="717" spans="1:8" ht="153">
      <c r="A717" s="43">
        <v>625</v>
      </c>
      <c r="B717" s="131" t="s">
        <v>2102</v>
      </c>
      <c r="C717" s="88" t="s">
        <v>2103</v>
      </c>
      <c r="D717" s="54" t="s">
        <v>2104</v>
      </c>
      <c r="E717" s="42" t="s">
        <v>9</v>
      </c>
      <c r="F717" s="54" t="s">
        <v>211</v>
      </c>
      <c r="G717" s="25" t="s">
        <v>2301</v>
      </c>
      <c r="H717" s="2" t="s">
        <v>10</v>
      </c>
    </row>
    <row r="718" spans="1:8" ht="153">
      <c r="A718" s="43">
        <v>626</v>
      </c>
      <c r="B718" s="127" t="s">
        <v>2105</v>
      </c>
      <c r="C718" s="35">
        <v>34847334</v>
      </c>
      <c r="D718" s="115" t="s">
        <v>2106</v>
      </c>
      <c r="E718" s="42" t="s">
        <v>9</v>
      </c>
      <c r="F718" s="54" t="s">
        <v>2297</v>
      </c>
      <c r="G718" s="25" t="s">
        <v>2301</v>
      </c>
      <c r="H718" s="2" t="s">
        <v>10</v>
      </c>
    </row>
    <row r="719" spans="1:8" ht="153">
      <c r="A719" s="43">
        <v>627</v>
      </c>
      <c r="B719" s="131" t="s">
        <v>2107</v>
      </c>
      <c r="C719" s="88" t="s">
        <v>2108</v>
      </c>
      <c r="D719" s="54" t="s">
        <v>2109</v>
      </c>
      <c r="E719" s="42" t="s">
        <v>9</v>
      </c>
      <c r="F719" s="54" t="s">
        <v>2298</v>
      </c>
      <c r="G719" s="25" t="s">
        <v>2301</v>
      </c>
      <c r="H719" s="2" t="s">
        <v>10</v>
      </c>
    </row>
    <row r="720" spans="1:8" ht="153">
      <c r="A720" s="43">
        <v>628</v>
      </c>
      <c r="B720" s="131" t="s">
        <v>2110</v>
      </c>
      <c r="C720" s="88" t="s">
        <v>2111</v>
      </c>
      <c r="D720" s="54" t="s">
        <v>2112</v>
      </c>
      <c r="E720" s="42" t="s">
        <v>9</v>
      </c>
      <c r="F720" s="54" t="s">
        <v>2298</v>
      </c>
      <c r="G720" s="25" t="s">
        <v>2301</v>
      </c>
      <c r="H720" s="2" t="s">
        <v>10</v>
      </c>
    </row>
    <row r="721" spans="1:8" ht="153">
      <c r="A721" s="43">
        <v>629</v>
      </c>
      <c r="B721" s="131" t="s">
        <v>2113</v>
      </c>
      <c r="C721" s="88" t="s">
        <v>2114</v>
      </c>
      <c r="D721" s="54" t="s">
        <v>2115</v>
      </c>
      <c r="E721" s="42" t="s">
        <v>9</v>
      </c>
      <c r="F721" s="54" t="s">
        <v>2298</v>
      </c>
      <c r="G721" s="25" t="s">
        <v>2301</v>
      </c>
      <c r="H721" s="2" t="s">
        <v>10</v>
      </c>
    </row>
    <row r="722" spans="1:8" ht="153">
      <c r="A722" s="43">
        <v>630</v>
      </c>
      <c r="B722" s="131" t="s">
        <v>2116</v>
      </c>
      <c r="C722" s="88" t="s">
        <v>2117</v>
      </c>
      <c r="D722" s="54" t="s">
        <v>2118</v>
      </c>
      <c r="E722" s="42" t="s">
        <v>9</v>
      </c>
      <c r="F722" s="54" t="s">
        <v>2298</v>
      </c>
      <c r="G722" s="25" t="s">
        <v>2301</v>
      </c>
      <c r="H722" s="2" t="s">
        <v>10</v>
      </c>
    </row>
    <row r="723" spans="1:8" ht="153">
      <c r="A723" s="43">
        <v>631</v>
      </c>
      <c r="B723" s="127" t="s">
        <v>2119</v>
      </c>
      <c r="C723" s="35" t="s">
        <v>2120</v>
      </c>
      <c r="D723" s="115" t="s">
        <v>2121</v>
      </c>
      <c r="E723" s="42" t="s">
        <v>9</v>
      </c>
      <c r="F723" s="54" t="s">
        <v>2298</v>
      </c>
      <c r="G723" s="25" t="s">
        <v>2301</v>
      </c>
      <c r="H723" s="2" t="s">
        <v>10</v>
      </c>
    </row>
    <row r="724" spans="1:8" ht="153">
      <c r="A724" s="43">
        <v>632</v>
      </c>
      <c r="B724" s="127" t="s">
        <v>2122</v>
      </c>
      <c r="C724" s="35" t="s">
        <v>2123</v>
      </c>
      <c r="D724" s="115" t="s">
        <v>2124</v>
      </c>
      <c r="E724" s="42" t="s">
        <v>9</v>
      </c>
      <c r="F724" s="54" t="s">
        <v>2298</v>
      </c>
      <c r="G724" s="25" t="s">
        <v>2301</v>
      </c>
      <c r="H724" s="2" t="s">
        <v>10</v>
      </c>
    </row>
    <row r="725" spans="1:8" ht="153">
      <c r="A725" s="43">
        <v>633</v>
      </c>
      <c r="B725" s="131" t="s">
        <v>2125</v>
      </c>
      <c r="C725" s="88" t="s">
        <v>2126</v>
      </c>
      <c r="D725" s="54" t="s">
        <v>2127</v>
      </c>
      <c r="E725" s="42" t="s">
        <v>9</v>
      </c>
      <c r="F725" s="54" t="s">
        <v>213</v>
      </c>
      <c r="G725" s="25" t="s">
        <v>2301</v>
      </c>
      <c r="H725" s="2" t="s">
        <v>10</v>
      </c>
    </row>
    <row r="726" spans="1:8" ht="153">
      <c r="A726" s="43">
        <v>634</v>
      </c>
      <c r="B726" s="131" t="s">
        <v>2128</v>
      </c>
      <c r="C726" s="88" t="s">
        <v>2129</v>
      </c>
      <c r="D726" s="54" t="s">
        <v>2130</v>
      </c>
      <c r="E726" s="42" t="s">
        <v>9</v>
      </c>
      <c r="F726" s="54" t="s">
        <v>213</v>
      </c>
      <c r="G726" s="25" t="s">
        <v>2301</v>
      </c>
      <c r="H726" s="2" t="s">
        <v>10</v>
      </c>
    </row>
    <row r="727" spans="1:8" ht="153">
      <c r="A727" s="43">
        <v>635</v>
      </c>
      <c r="B727" s="131" t="s">
        <v>2131</v>
      </c>
      <c r="C727" s="88" t="s">
        <v>2132</v>
      </c>
      <c r="D727" s="54" t="s">
        <v>2133</v>
      </c>
      <c r="E727" s="42" t="s">
        <v>9</v>
      </c>
      <c r="F727" s="54" t="s">
        <v>213</v>
      </c>
      <c r="G727" s="25" t="s">
        <v>2301</v>
      </c>
      <c r="H727" s="2" t="s">
        <v>10</v>
      </c>
    </row>
    <row r="728" spans="1:8" ht="153">
      <c r="A728" s="43">
        <v>636</v>
      </c>
      <c r="B728" s="131" t="s">
        <v>2134</v>
      </c>
      <c r="C728" s="88" t="s">
        <v>2135</v>
      </c>
      <c r="D728" s="54" t="s">
        <v>2136</v>
      </c>
      <c r="E728" s="42" t="s">
        <v>9</v>
      </c>
      <c r="F728" s="54" t="s">
        <v>213</v>
      </c>
      <c r="G728" s="25" t="s">
        <v>2301</v>
      </c>
      <c r="H728" s="2" t="s">
        <v>10</v>
      </c>
    </row>
    <row r="729" spans="1:8" ht="153">
      <c r="A729" s="43">
        <v>637</v>
      </c>
      <c r="B729" s="127" t="s">
        <v>2137</v>
      </c>
      <c r="C729" s="35" t="s">
        <v>2138</v>
      </c>
      <c r="D729" s="115" t="s">
        <v>2139</v>
      </c>
      <c r="E729" s="42" t="s">
        <v>9</v>
      </c>
      <c r="F729" s="54" t="s">
        <v>213</v>
      </c>
      <c r="G729" s="25" t="s">
        <v>2301</v>
      </c>
      <c r="H729" s="2" t="s">
        <v>10</v>
      </c>
    </row>
    <row r="730" spans="1:8" ht="153">
      <c r="A730" s="43">
        <v>638</v>
      </c>
      <c r="B730" s="127" t="s">
        <v>2140</v>
      </c>
      <c r="C730" s="35" t="s">
        <v>2141</v>
      </c>
      <c r="D730" s="115" t="s">
        <v>2142</v>
      </c>
      <c r="E730" s="42" t="s">
        <v>9</v>
      </c>
      <c r="F730" s="54" t="s">
        <v>213</v>
      </c>
      <c r="G730" s="25" t="s">
        <v>2301</v>
      </c>
      <c r="H730" s="2" t="s">
        <v>10</v>
      </c>
    </row>
    <row r="731" spans="1:8" ht="153">
      <c r="A731" s="43">
        <v>639</v>
      </c>
      <c r="B731" s="131" t="s">
        <v>2143</v>
      </c>
      <c r="C731" s="88" t="s">
        <v>2144</v>
      </c>
      <c r="D731" s="54" t="s">
        <v>2145</v>
      </c>
      <c r="E731" s="42" t="s">
        <v>9</v>
      </c>
      <c r="F731" s="54" t="s">
        <v>2299</v>
      </c>
      <c r="G731" s="25" t="s">
        <v>2301</v>
      </c>
      <c r="H731" s="2" t="s">
        <v>10</v>
      </c>
    </row>
    <row r="732" spans="1:8" ht="153">
      <c r="A732" s="43">
        <v>640</v>
      </c>
      <c r="B732" s="127" t="s">
        <v>2146</v>
      </c>
      <c r="C732" s="16" t="s">
        <v>2147</v>
      </c>
      <c r="D732" s="16" t="s">
        <v>2148</v>
      </c>
      <c r="E732" s="42" t="s">
        <v>9</v>
      </c>
      <c r="F732" s="54" t="s">
        <v>2299</v>
      </c>
      <c r="G732" s="25" t="s">
        <v>2301</v>
      </c>
      <c r="H732" s="2" t="s">
        <v>10</v>
      </c>
    </row>
    <row r="733" spans="1:8" ht="153">
      <c r="A733" s="43">
        <v>641</v>
      </c>
      <c r="B733" s="131" t="s">
        <v>2149</v>
      </c>
      <c r="C733" s="88" t="s">
        <v>2150</v>
      </c>
      <c r="D733" s="54" t="s">
        <v>2151</v>
      </c>
      <c r="E733" s="42" t="s">
        <v>9</v>
      </c>
      <c r="F733" s="54" t="s">
        <v>2299</v>
      </c>
      <c r="G733" s="25" t="s">
        <v>2301</v>
      </c>
      <c r="H733" s="2" t="s">
        <v>10</v>
      </c>
    </row>
    <row r="734" spans="1:8" ht="153">
      <c r="A734" s="43">
        <v>642</v>
      </c>
      <c r="B734" s="131" t="s">
        <v>2152</v>
      </c>
      <c r="C734" s="88" t="s">
        <v>2153</v>
      </c>
      <c r="D734" s="54" t="s">
        <v>2154</v>
      </c>
      <c r="E734" s="42" t="s">
        <v>9</v>
      </c>
      <c r="F734" s="54" t="s">
        <v>2299</v>
      </c>
      <c r="G734" s="25" t="s">
        <v>2301</v>
      </c>
      <c r="H734" s="2" t="s">
        <v>10</v>
      </c>
    </row>
    <row r="735" spans="1:8" ht="153">
      <c r="A735" s="43">
        <v>643</v>
      </c>
      <c r="B735" s="131" t="s">
        <v>2155</v>
      </c>
      <c r="C735" s="88" t="s">
        <v>2156</v>
      </c>
      <c r="D735" s="54" t="s">
        <v>2157</v>
      </c>
      <c r="E735" s="42" t="s">
        <v>9</v>
      </c>
      <c r="F735" s="54" t="s">
        <v>2299</v>
      </c>
      <c r="G735" s="25" t="s">
        <v>2301</v>
      </c>
      <c r="H735" s="2" t="s">
        <v>10</v>
      </c>
    </row>
    <row r="736" spans="1:8" ht="153">
      <c r="A736" s="43">
        <v>644</v>
      </c>
      <c r="B736" s="131" t="s">
        <v>2158</v>
      </c>
      <c r="C736" s="88" t="s">
        <v>2159</v>
      </c>
      <c r="D736" s="54" t="s">
        <v>2160</v>
      </c>
      <c r="E736" s="42" t="s">
        <v>9</v>
      </c>
      <c r="F736" s="54" t="s">
        <v>214</v>
      </c>
      <c r="G736" s="25" t="s">
        <v>2301</v>
      </c>
      <c r="H736" s="2" t="s">
        <v>10</v>
      </c>
    </row>
    <row r="737" spans="1:8" ht="153">
      <c r="A737" s="43">
        <v>645</v>
      </c>
      <c r="B737" s="127" t="s">
        <v>2161</v>
      </c>
      <c r="C737" s="16" t="s">
        <v>2162</v>
      </c>
      <c r="D737" s="16" t="s">
        <v>2163</v>
      </c>
      <c r="E737" s="42" t="s">
        <v>9</v>
      </c>
      <c r="F737" s="54" t="s">
        <v>214</v>
      </c>
      <c r="G737" s="25" t="s">
        <v>2301</v>
      </c>
      <c r="H737" s="2" t="s">
        <v>10</v>
      </c>
    </row>
    <row r="738" spans="1:8" ht="153">
      <c r="A738" s="43">
        <v>646</v>
      </c>
      <c r="B738" s="131" t="s">
        <v>2164</v>
      </c>
      <c r="C738" s="88" t="s">
        <v>2165</v>
      </c>
      <c r="D738" s="54" t="s">
        <v>2166</v>
      </c>
      <c r="E738" s="42" t="s">
        <v>9</v>
      </c>
      <c r="F738" s="54" t="s">
        <v>214</v>
      </c>
      <c r="G738" s="25" t="s">
        <v>2301</v>
      </c>
      <c r="H738" s="2" t="s">
        <v>10</v>
      </c>
    </row>
    <row r="739" spans="1:8" ht="153">
      <c r="A739" s="43">
        <v>647</v>
      </c>
      <c r="B739" s="131" t="s">
        <v>2167</v>
      </c>
      <c r="C739" s="88" t="s">
        <v>2168</v>
      </c>
      <c r="D739" s="54" t="s">
        <v>2169</v>
      </c>
      <c r="E739" s="42" t="s">
        <v>9</v>
      </c>
      <c r="F739" s="54" t="s">
        <v>214</v>
      </c>
      <c r="G739" s="25" t="s">
        <v>2301</v>
      </c>
      <c r="H739" s="2" t="s">
        <v>10</v>
      </c>
    </row>
    <row r="740" spans="1:8" ht="153">
      <c r="A740" s="43">
        <v>648</v>
      </c>
      <c r="B740" s="131" t="s">
        <v>2170</v>
      </c>
      <c r="C740" s="88" t="s">
        <v>2171</v>
      </c>
      <c r="D740" s="54" t="s">
        <v>2172</v>
      </c>
      <c r="E740" s="42" t="s">
        <v>9</v>
      </c>
      <c r="F740" s="54" t="s">
        <v>214</v>
      </c>
      <c r="G740" s="25" t="s">
        <v>2301</v>
      </c>
      <c r="H740" s="2" t="s">
        <v>10</v>
      </c>
    </row>
    <row r="741" spans="1:8" ht="153">
      <c r="A741" s="43">
        <v>649</v>
      </c>
      <c r="B741" s="127" t="s">
        <v>2173</v>
      </c>
      <c r="C741" s="35" t="s">
        <v>2174</v>
      </c>
      <c r="D741" s="115" t="s">
        <v>2175</v>
      </c>
      <c r="E741" s="42" t="s">
        <v>9</v>
      </c>
      <c r="F741" s="54" t="s">
        <v>214</v>
      </c>
      <c r="G741" s="25" t="s">
        <v>2301</v>
      </c>
      <c r="H741" s="2" t="s">
        <v>10</v>
      </c>
    </row>
    <row r="742" spans="1:8" ht="153">
      <c r="A742" s="43">
        <v>650</v>
      </c>
      <c r="B742" s="127" t="s">
        <v>2176</v>
      </c>
      <c r="C742" s="35" t="s">
        <v>2177</v>
      </c>
      <c r="D742" s="115" t="s">
        <v>2178</v>
      </c>
      <c r="E742" s="42" t="s">
        <v>9</v>
      </c>
      <c r="F742" s="54" t="s">
        <v>207</v>
      </c>
      <c r="G742" s="25" t="s">
        <v>2301</v>
      </c>
      <c r="H742" s="2" t="s">
        <v>10</v>
      </c>
    </row>
    <row r="743" spans="1:8" ht="153">
      <c r="A743" s="43">
        <v>651</v>
      </c>
      <c r="B743" s="131" t="s">
        <v>2179</v>
      </c>
      <c r="C743" s="88" t="s">
        <v>2180</v>
      </c>
      <c r="D743" s="54" t="s">
        <v>2181</v>
      </c>
      <c r="E743" s="42" t="s">
        <v>9</v>
      </c>
      <c r="F743" s="54" t="s">
        <v>207</v>
      </c>
      <c r="G743" s="25" t="s">
        <v>2301</v>
      </c>
      <c r="H743" s="2" t="s">
        <v>10</v>
      </c>
    </row>
    <row r="744" spans="1:8" ht="153">
      <c r="A744" s="43">
        <v>652</v>
      </c>
      <c r="B744" s="131" t="s">
        <v>2182</v>
      </c>
      <c r="C744" s="88" t="s">
        <v>2183</v>
      </c>
      <c r="D744" s="54" t="s">
        <v>2184</v>
      </c>
      <c r="E744" s="42" t="s">
        <v>9</v>
      </c>
      <c r="F744" s="54" t="s">
        <v>207</v>
      </c>
      <c r="G744" s="25" t="s">
        <v>2301</v>
      </c>
      <c r="H744" s="2" t="s">
        <v>10</v>
      </c>
    </row>
    <row r="745" spans="1:8" ht="153">
      <c r="A745" s="43">
        <v>653</v>
      </c>
      <c r="B745" s="131" t="s">
        <v>2185</v>
      </c>
      <c r="C745" s="88" t="s">
        <v>2186</v>
      </c>
      <c r="D745" s="54" t="s">
        <v>2187</v>
      </c>
      <c r="E745" s="42" t="s">
        <v>9</v>
      </c>
      <c r="F745" s="54" t="s">
        <v>207</v>
      </c>
      <c r="G745" s="25" t="s">
        <v>2301</v>
      </c>
      <c r="H745" s="2" t="s">
        <v>10</v>
      </c>
    </row>
    <row r="746" spans="1:8" ht="153">
      <c r="A746" s="43">
        <v>654</v>
      </c>
      <c r="B746" s="127" t="s">
        <v>2188</v>
      </c>
      <c r="C746" s="35" t="s">
        <v>2189</v>
      </c>
      <c r="D746" s="115" t="s">
        <v>2190</v>
      </c>
      <c r="E746" s="42" t="s">
        <v>9</v>
      </c>
      <c r="F746" s="54" t="s">
        <v>207</v>
      </c>
      <c r="G746" s="25" t="s">
        <v>2301</v>
      </c>
      <c r="H746" s="2" t="s">
        <v>10</v>
      </c>
    </row>
    <row r="747" spans="1:8" ht="153">
      <c r="A747" s="43">
        <v>655</v>
      </c>
      <c r="B747" s="132" t="s">
        <v>2191</v>
      </c>
      <c r="C747" s="116" t="s">
        <v>2192</v>
      </c>
      <c r="D747" s="117" t="s">
        <v>2193</v>
      </c>
      <c r="E747" s="42" t="s">
        <v>9</v>
      </c>
      <c r="F747" s="54" t="s">
        <v>207</v>
      </c>
      <c r="G747" s="25" t="s">
        <v>2301</v>
      </c>
      <c r="H747" s="2" t="s">
        <v>10</v>
      </c>
    </row>
    <row r="748" spans="1:8" ht="153">
      <c r="A748" s="43">
        <v>656</v>
      </c>
      <c r="B748" s="131" t="s">
        <v>2194</v>
      </c>
      <c r="C748" s="88" t="s">
        <v>2195</v>
      </c>
      <c r="D748" s="54" t="s">
        <v>2196</v>
      </c>
      <c r="E748" s="42" t="s">
        <v>9</v>
      </c>
      <c r="F748" s="54" t="s">
        <v>2300</v>
      </c>
      <c r="G748" s="25" t="s">
        <v>2301</v>
      </c>
      <c r="H748" s="2" t="s">
        <v>10</v>
      </c>
    </row>
    <row r="749" spans="1:8" ht="153">
      <c r="A749" s="43">
        <v>657</v>
      </c>
      <c r="B749" s="127" t="s">
        <v>2197</v>
      </c>
      <c r="C749" s="16" t="s">
        <v>2198</v>
      </c>
      <c r="D749" s="16" t="s">
        <v>2199</v>
      </c>
      <c r="E749" s="42" t="s">
        <v>9</v>
      </c>
      <c r="F749" s="54" t="s">
        <v>2300</v>
      </c>
      <c r="G749" s="25" t="s">
        <v>2301</v>
      </c>
      <c r="H749" s="2" t="s">
        <v>10</v>
      </c>
    </row>
    <row r="750" spans="1:8" ht="153">
      <c r="A750" s="43">
        <v>658</v>
      </c>
      <c r="B750" s="131" t="s">
        <v>2200</v>
      </c>
      <c r="C750" s="88" t="s">
        <v>2201</v>
      </c>
      <c r="D750" s="54" t="s">
        <v>2202</v>
      </c>
      <c r="E750" s="42" t="s">
        <v>9</v>
      </c>
      <c r="F750" s="54" t="s">
        <v>2300</v>
      </c>
      <c r="G750" s="25" t="s">
        <v>2301</v>
      </c>
      <c r="H750" s="2" t="s">
        <v>10</v>
      </c>
    </row>
    <row r="751" spans="1:8" ht="153">
      <c r="A751" s="43">
        <v>659</v>
      </c>
      <c r="B751" s="131" t="s">
        <v>2203</v>
      </c>
      <c r="C751" s="88" t="s">
        <v>2204</v>
      </c>
      <c r="D751" s="54" t="s">
        <v>2205</v>
      </c>
      <c r="E751" s="42" t="s">
        <v>9</v>
      </c>
      <c r="F751" s="54" t="s">
        <v>2300</v>
      </c>
      <c r="G751" s="25" t="s">
        <v>2301</v>
      </c>
      <c r="H751" s="2" t="s">
        <v>10</v>
      </c>
    </row>
    <row r="752" spans="1:8" ht="153">
      <c r="A752" s="43">
        <v>660</v>
      </c>
      <c r="B752" s="131" t="s">
        <v>2206</v>
      </c>
      <c r="C752" s="35" t="s">
        <v>2207</v>
      </c>
      <c r="D752" s="115" t="s">
        <v>2208</v>
      </c>
      <c r="E752" s="42" t="s">
        <v>9</v>
      </c>
      <c r="F752" s="54" t="s">
        <v>2300</v>
      </c>
      <c r="G752" s="25" t="s">
        <v>2301</v>
      </c>
      <c r="H752" s="2" t="s">
        <v>10</v>
      </c>
    </row>
    <row r="753" spans="1:8" ht="153">
      <c r="A753" s="43">
        <v>661</v>
      </c>
      <c r="B753" s="133" t="s">
        <v>2209</v>
      </c>
      <c r="C753" s="116" t="s">
        <v>2210</v>
      </c>
      <c r="D753" s="115" t="s">
        <v>2211</v>
      </c>
      <c r="E753" s="42" t="s">
        <v>9</v>
      </c>
      <c r="F753" s="54" t="s">
        <v>2300</v>
      </c>
      <c r="G753" s="25" t="s">
        <v>2301</v>
      </c>
      <c r="H753" s="2" t="s">
        <v>10</v>
      </c>
    </row>
    <row r="754" spans="1:8" ht="153">
      <c r="A754" s="43">
        <v>662</v>
      </c>
      <c r="B754" s="131" t="s">
        <v>2212</v>
      </c>
      <c r="C754" s="118" t="s">
        <v>2213</v>
      </c>
      <c r="D754" s="4" t="s">
        <v>2214</v>
      </c>
      <c r="E754" s="42" t="s">
        <v>9</v>
      </c>
      <c r="F754" s="54" t="s">
        <v>216</v>
      </c>
      <c r="G754" s="25" t="s">
        <v>2301</v>
      </c>
      <c r="H754" s="2" t="s">
        <v>10</v>
      </c>
    </row>
    <row r="755" spans="1:8" ht="153">
      <c r="A755" s="43">
        <v>663</v>
      </c>
      <c r="B755" s="131" t="s">
        <v>2215</v>
      </c>
      <c r="C755" s="88" t="s">
        <v>2216</v>
      </c>
      <c r="D755" s="4" t="s">
        <v>2217</v>
      </c>
      <c r="E755" s="42" t="s">
        <v>9</v>
      </c>
      <c r="F755" s="54" t="s">
        <v>216</v>
      </c>
      <c r="G755" s="25" t="s">
        <v>2301</v>
      </c>
      <c r="H755" s="2" t="s">
        <v>10</v>
      </c>
    </row>
    <row r="756" spans="1:8" ht="153">
      <c r="A756" s="43">
        <v>664</v>
      </c>
      <c r="B756" s="131" t="s">
        <v>2218</v>
      </c>
      <c r="C756" s="88" t="s">
        <v>2219</v>
      </c>
      <c r="D756" s="54" t="s">
        <v>2220</v>
      </c>
      <c r="E756" s="42" t="s">
        <v>9</v>
      </c>
      <c r="F756" s="54" t="s">
        <v>216</v>
      </c>
      <c r="G756" s="25" t="s">
        <v>2301</v>
      </c>
      <c r="H756" s="2" t="s">
        <v>10</v>
      </c>
    </row>
    <row r="757" spans="1:8" ht="153">
      <c r="A757" s="43">
        <v>665</v>
      </c>
      <c r="B757" s="127" t="s">
        <v>2221</v>
      </c>
      <c r="C757" s="35" t="s">
        <v>2222</v>
      </c>
      <c r="D757" s="115" t="s">
        <v>2223</v>
      </c>
      <c r="E757" s="42" t="s">
        <v>9</v>
      </c>
      <c r="F757" s="54" t="s">
        <v>216</v>
      </c>
      <c r="G757" s="25" t="s">
        <v>2301</v>
      </c>
      <c r="H757" s="2" t="s">
        <v>10</v>
      </c>
    </row>
    <row r="758" spans="1:8" ht="153">
      <c r="A758" s="43">
        <v>666</v>
      </c>
      <c r="B758" s="127" t="s">
        <v>2224</v>
      </c>
      <c r="C758" s="35" t="s">
        <v>2225</v>
      </c>
      <c r="D758" s="115" t="s">
        <v>2226</v>
      </c>
      <c r="E758" s="42" t="s">
        <v>9</v>
      </c>
      <c r="F758" s="54" t="s">
        <v>216</v>
      </c>
      <c r="G758" s="25" t="s">
        <v>2301</v>
      </c>
      <c r="H758" s="2" t="s">
        <v>10</v>
      </c>
    </row>
    <row r="759" spans="1:8" ht="153">
      <c r="A759" s="43">
        <v>667</v>
      </c>
      <c r="B759" s="131" t="s">
        <v>2227</v>
      </c>
      <c r="C759" s="88" t="s">
        <v>2228</v>
      </c>
      <c r="D759" s="54" t="s">
        <v>2229</v>
      </c>
      <c r="E759" s="42" t="s">
        <v>9</v>
      </c>
      <c r="F759" s="54" t="s">
        <v>2293</v>
      </c>
      <c r="G759" s="25" t="s">
        <v>2301</v>
      </c>
      <c r="H759" s="2" t="s">
        <v>10</v>
      </c>
    </row>
    <row r="760" spans="1:8" ht="153">
      <c r="A760" s="43">
        <v>668</v>
      </c>
      <c r="B760" s="119" t="s">
        <v>2230</v>
      </c>
      <c r="C760" s="120" t="s">
        <v>2231</v>
      </c>
      <c r="D760" s="100" t="s">
        <v>2232</v>
      </c>
      <c r="E760" s="42" t="s">
        <v>9</v>
      </c>
      <c r="F760" s="54" t="s">
        <v>2293</v>
      </c>
      <c r="G760" s="25" t="s">
        <v>2301</v>
      </c>
      <c r="H760" s="2" t="s">
        <v>10</v>
      </c>
    </row>
    <row r="761" spans="1:8" ht="153">
      <c r="A761" s="43">
        <v>669</v>
      </c>
      <c r="B761" s="127" t="s">
        <v>2233</v>
      </c>
      <c r="C761" s="35" t="s">
        <v>2234</v>
      </c>
      <c r="D761" s="115" t="s">
        <v>2235</v>
      </c>
      <c r="E761" s="42" t="s">
        <v>9</v>
      </c>
      <c r="F761" s="54" t="s">
        <v>2293</v>
      </c>
      <c r="G761" s="25" t="s">
        <v>2301</v>
      </c>
      <c r="H761" s="2" t="s">
        <v>10</v>
      </c>
    </row>
    <row r="762" spans="1:8" ht="153">
      <c r="A762" s="43">
        <v>670</v>
      </c>
      <c r="B762" s="127" t="s">
        <v>2236</v>
      </c>
      <c r="C762" s="35">
        <v>40130624</v>
      </c>
      <c r="D762" s="115" t="s">
        <v>2237</v>
      </c>
      <c r="E762" s="42" t="s">
        <v>9</v>
      </c>
      <c r="F762" s="54" t="s">
        <v>2293</v>
      </c>
      <c r="G762" s="25" t="s">
        <v>2301</v>
      </c>
      <c r="H762" s="2" t="s">
        <v>10</v>
      </c>
    </row>
    <row r="763" spans="1:8" ht="153">
      <c r="A763" s="43">
        <v>671</v>
      </c>
      <c r="B763" s="19" t="s">
        <v>2302</v>
      </c>
      <c r="C763" s="14" t="s">
        <v>2303</v>
      </c>
      <c r="D763" s="19" t="s">
        <v>2304</v>
      </c>
      <c r="E763" s="42" t="s">
        <v>9</v>
      </c>
      <c r="F763" s="139" t="s">
        <v>2414</v>
      </c>
      <c r="G763" s="25" t="s">
        <v>2442</v>
      </c>
      <c r="H763" s="2" t="s">
        <v>10</v>
      </c>
    </row>
    <row r="764" spans="1:8" ht="153">
      <c r="A764" s="43">
        <v>672</v>
      </c>
      <c r="B764" s="7" t="s">
        <v>2305</v>
      </c>
      <c r="C764" s="5" t="s">
        <v>2306</v>
      </c>
      <c r="D764" s="7" t="s">
        <v>2307</v>
      </c>
      <c r="E764" s="42" t="s">
        <v>9</v>
      </c>
      <c r="F764" s="65" t="s">
        <v>1140</v>
      </c>
      <c r="G764" s="25" t="s">
        <v>2442</v>
      </c>
      <c r="H764" s="2" t="s">
        <v>10</v>
      </c>
    </row>
    <row r="765" spans="1:8" ht="153">
      <c r="A765" s="43">
        <v>673</v>
      </c>
      <c r="B765" s="7" t="s">
        <v>2308</v>
      </c>
      <c r="C765" s="5" t="s">
        <v>2309</v>
      </c>
      <c r="D765" s="7" t="s">
        <v>2310</v>
      </c>
      <c r="E765" s="42" t="s">
        <v>9</v>
      </c>
      <c r="F765" s="65" t="s">
        <v>2444</v>
      </c>
      <c r="G765" s="25" t="s">
        <v>2442</v>
      </c>
      <c r="H765" s="2" t="s">
        <v>10</v>
      </c>
    </row>
    <row r="766" spans="1:8" ht="153">
      <c r="A766" s="43">
        <v>674</v>
      </c>
      <c r="B766" s="1" t="s">
        <v>2311</v>
      </c>
      <c r="C766" s="5" t="s">
        <v>2312</v>
      </c>
      <c r="D766" s="7" t="s">
        <v>2313</v>
      </c>
      <c r="E766" s="42" t="s">
        <v>9</v>
      </c>
      <c r="F766" s="65" t="s">
        <v>2415</v>
      </c>
      <c r="G766" s="25" t="s">
        <v>2442</v>
      </c>
      <c r="H766" s="2" t="s">
        <v>10</v>
      </c>
    </row>
    <row r="767" spans="1:8" ht="153">
      <c r="A767" s="43">
        <v>675</v>
      </c>
      <c r="B767" s="1" t="s">
        <v>2314</v>
      </c>
      <c r="C767" s="5" t="s">
        <v>2315</v>
      </c>
      <c r="D767" s="7" t="s">
        <v>2316</v>
      </c>
      <c r="E767" s="42" t="s">
        <v>9</v>
      </c>
      <c r="F767" s="65" t="s">
        <v>2416</v>
      </c>
      <c r="G767" s="25" t="s">
        <v>2442</v>
      </c>
      <c r="H767" s="2" t="s">
        <v>10</v>
      </c>
    </row>
    <row r="768" spans="1:8" ht="153">
      <c r="A768" s="43">
        <v>676</v>
      </c>
      <c r="B768" s="1" t="s">
        <v>2317</v>
      </c>
      <c r="C768" s="5" t="s">
        <v>2318</v>
      </c>
      <c r="D768" s="7" t="s">
        <v>2319</v>
      </c>
      <c r="E768" s="42" t="s">
        <v>9</v>
      </c>
      <c r="F768" s="65" t="s">
        <v>2417</v>
      </c>
      <c r="G768" s="25" t="s">
        <v>2442</v>
      </c>
      <c r="H768" s="2" t="s">
        <v>10</v>
      </c>
    </row>
    <row r="769" spans="1:8" ht="153">
      <c r="A769" s="43">
        <v>677</v>
      </c>
      <c r="B769" s="1" t="s">
        <v>2320</v>
      </c>
      <c r="C769" s="140">
        <v>26376375</v>
      </c>
      <c r="D769" s="7" t="s">
        <v>2321</v>
      </c>
      <c r="E769" s="42" t="s">
        <v>9</v>
      </c>
      <c r="F769" s="65" t="s">
        <v>2418</v>
      </c>
      <c r="G769" s="25" t="s">
        <v>2442</v>
      </c>
      <c r="H769" s="2" t="s">
        <v>10</v>
      </c>
    </row>
    <row r="770" spans="1:8" ht="153">
      <c r="A770" s="43">
        <v>678</v>
      </c>
      <c r="B770" s="1" t="s">
        <v>2322</v>
      </c>
      <c r="C770" s="5" t="s">
        <v>2323</v>
      </c>
      <c r="D770" s="1" t="s">
        <v>2324</v>
      </c>
      <c r="E770" s="42" t="s">
        <v>9</v>
      </c>
      <c r="F770" s="65" t="s">
        <v>2419</v>
      </c>
      <c r="G770" s="25" t="s">
        <v>2442</v>
      </c>
      <c r="H770" s="2" t="s">
        <v>10</v>
      </c>
    </row>
    <row r="771" spans="1:8" ht="153">
      <c r="A771" s="43">
        <v>679</v>
      </c>
      <c r="B771" s="1" t="s">
        <v>2325</v>
      </c>
      <c r="C771" s="5" t="s">
        <v>2326</v>
      </c>
      <c r="D771" s="1" t="s">
        <v>2327</v>
      </c>
      <c r="E771" s="42" t="s">
        <v>9</v>
      </c>
      <c r="F771" s="65" t="s">
        <v>2420</v>
      </c>
      <c r="G771" s="25" t="s">
        <v>2442</v>
      </c>
      <c r="H771" s="2" t="s">
        <v>10</v>
      </c>
    </row>
    <row r="772" spans="1:8" ht="153">
      <c r="A772" s="43">
        <v>680</v>
      </c>
      <c r="B772" s="1" t="s">
        <v>2328</v>
      </c>
      <c r="C772" s="5" t="s">
        <v>2329</v>
      </c>
      <c r="D772" s="1" t="s">
        <v>2330</v>
      </c>
      <c r="E772" s="42" t="s">
        <v>9</v>
      </c>
      <c r="F772" s="65" t="s">
        <v>1143</v>
      </c>
      <c r="G772" s="25" t="s">
        <v>2442</v>
      </c>
      <c r="H772" s="2" t="s">
        <v>10</v>
      </c>
    </row>
    <row r="773" spans="1:8" ht="153">
      <c r="A773" s="43">
        <v>681</v>
      </c>
      <c r="B773" s="1" t="s">
        <v>2331</v>
      </c>
      <c r="C773" s="5" t="s">
        <v>2332</v>
      </c>
      <c r="D773" s="1" t="s">
        <v>2333</v>
      </c>
      <c r="E773" s="42" t="s">
        <v>9</v>
      </c>
      <c r="F773" s="65" t="s">
        <v>2421</v>
      </c>
      <c r="G773" s="25" t="s">
        <v>2442</v>
      </c>
      <c r="H773" s="2" t="s">
        <v>10</v>
      </c>
    </row>
    <row r="774" spans="1:8" ht="153">
      <c r="A774" s="43">
        <v>682</v>
      </c>
      <c r="B774" s="1" t="s">
        <v>2334</v>
      </c>
      <c r="C774" s="5" t="s">
        <v>2335</v>
      </c>
      <c r="D774" s="1" t="s">
        <v>2336</v>
      </c>
      <c r="E774" s="42" t="s">
        <v>9</v>
      </c>
      <c r="F774" s="65" t="s">
        <v>2422</v>
      </c>
      <c r="G774" s="25" t="s">
        <v>2442</v>
      </c>
      <c r="H774" s="2" t="s">
        <v>10</v>
      </c>
    </row>
    <row r="775" spans="1:8" ht="153">
      <c r="A775" s="43">
        <v>683</v>
      </c>
      <c r="B775" s="1" t="s">
        <v>2337</v>
      </c>
      <c r="C775" s="5" t="s">
        <v>2338</v>
      </c>
      <c r="D775" s="1" t="s">
        <v>2339</v>
      </c>
      <c r="E775" s="42" t="s">
        <v>9</v>
      </c>
      <c r="F775" s="65" t="s">
        <v>2423</v>
      </c>
      <c r="G775" s="25" t="s">
        <v>2442</v>
      </c>
      <c r="H775" s="2" t="s">
        <v>10</v>
      </c>
    </row>
    <row r="776" spans="1:8" ht="153">
      <c r="A776" s="43">
        <v>684</v>
      </c>
      <c r="B776" s="1" t="s">
        <v>2340</v>
      </c>
      <c r="C776" s="5" t="s">
        <v>2341</v>
      </c>
      <c r="D776" s="1" t="s">
        <v>2342</v>
      </c>
      <c r="E776" s="42" t="s">
        <v>9</v>
      </c>
      <c r="F776" s="65" t="s">
        <v>2424</v>
      </c>
      <c r="G776" s="25" t="s">
        <v>2442</v>
      </c>
      <c r="H776" s="2" t="s">
        <v>10</v>
      </c>
    </row>
    <row r="777" spans="1:8" ht="153">
      <c r="A777" s="43">
        <v>685</v>
      </c>
      <c r="B777" s="1" t="s">
        <v>2343</v>
      </c>
      <c r="C777" s="5" t="s">
        <v>2344</v>
      </c>
      <c r="D777" s="1" t="s">
        <v>2345</v>
      </c>
      <c r="E777" s="42" t="s">
        <v>9</v>
      </c>
      <c r="F777" s="65" t="s">
        <v>1150</v>
      </c>
      <c r="G777" s="25" t="s">
        <v>2442</v>
      </c>
      <c r="H777" s="2" t="s">
        <v>10</v>
      </c>
    </row>
    <row r="778" spans="1:8" ht="153">
      <c r="A778" s="43">
        <v>686</v>
      </c>
      <c r="B778" s="25" t="s">
        <v>2346</v>
      </c>
      <c r="C778" s="8" t="s">
        <v>2347</v>
      </c>
      <c r="D778" s="25" t="s">
        <v>2348</v>
      </c>
      <c r="E778" s="42" t="s">
        <v>9</v>
      </c>
      <c r="F778" s="30" t="s">
        <v>2425</v>
      </c>
      <c r="G778" s="25" t="s">
        <v>2442</v>
      </c>
      <c r="H778" s="2" t="s">
        <v>10</v>
      </c>
    </row>
    <row r="779" spans="1:8" ht="153">
      <c r="A779" s="43">
        <v>687</v>
      </c>
      <c r="B779" s="25" t="s">
        <v>2349</v>
      </c>
      <c r="C779" s="8" t="s">
        <v>2350</v>
      </c>
      <c r="D779" s="25" t="s">
        <v>2351</v>
      </c>
      <c r="E779" s="42" t="s">
        <v>9</v>
      </c>
      <c r="F779" s="30" t="s">
        <v>2426</v>
      </c>
      <c r="G779" s="25" t="s">
        <v>2442</v>
      </c>
      <c r="H779" s="2" t="s">
        <v>10</v>
      </c>
    </row>
    <row r="780" spans="1:8" ht="153">
      <c r="A780" s="43">
        <v>688</v>
      </c>
      <c r="B780" s="1" t="s">
        <v>2352</v>
      </c>
      <c r="C780" s="5" t="s">
        <v>2353</v>
      </c>
      <c r="D780" s="1" t="s">
        <v>2354</v>
      </c>
      <c r="E780" s="42" t="s">
        <v>9</v>
      </c>
      <c r="F780" s="65" t="s">
        <v>2427</v>
      </c>
      <c r="G780" s="25" t="s">
        <v>2442</v>
      </c>
      <c r="H780" s="2" t="s">
        <v>10</v>
      </c>
    </row>
    <row r="781" spans="1:8" ht="153">
      <c r="A781" s="43">
        <v>689</v>
      </c>
      <c r="B781" s="9" t="s">
        <v>2355</v>
      </c>
      <c r="C781" s="5" t="s">
        <v>2356</v>
      </c>
      <c r="D781" s="7" t="s">
        <v>2357</v>
      </c>
      <c r="E781" s="42" t="s">
        <v>9</v>
      </c>
      <c r="F781" s="65" t="s">
        <v>2428</v>
      </c>
      <c r="G781" s="25" t="s">
        <v>2442</v>
      </c>
      <c r="H781" s="2" t="s">
        <v>10</v>
      </c>
    </row>
    <row r="782" spans="1:8" ht="153">
      <c r="A782" s="43">
        <v>690</v>
      </c>
      <c r="B782" s="7" t="s">
        <v>2358</v>
      </c>
      <c r="C782" s="5" t="s">
        <v>2359</v>
      </c>
      <c r="D782" s="7" t="s">
        <v>2360</v>
      </c>
      <c r="E782" s="42" t="s">
        <v>9</v>
      </c>
      <c r="F782" s="65" t="s">
        <v>2429</v>
      </c>
      <c r="G782" s="25" t="s">
        <v>2442</v>
      </c>
      <c r="H782" s="2" t="s">
        <v>10</v>
      </c>
    </row>
    <row r="783" spans="1:8" ht="153">
      <c r="A783" s="43">
        <v>691</v>
      </c>
      <c r="B783" s="7" t="s">
        <v>2361</v>
      </c>
      <c r="C783" s="5" t="s">
        <v>2362</v>
      </c>
      <c r="D783" s="7" t="s">
        <v>2363</v>
      </c>
      <c r="E783" s="42" t="s">
        <v>9</v>
      </c>
      <c r="F783" s="65" t="s">
        <v>1051</v>
      </c>
      <c r="G783" s="25" t="s">
        <v>2442</v>
      </c>
      <c r="H783" s="2" t="s">
        <v>10</v>
      </c>
    </row>
    <row r="784" spans="1:8" ht="153">
      <c r="A784" s="43">
        <v>692</v>
      </c>
      <c r="B784" s="7" t="s">
        <v>2364</v>
      </c>
      <c r="C784" s="5" t="s">
        <v>2365</v>
      </c>
      <c r="D784" s="7" t="s">
        <v>2366</v>
      </c>
      <c r="E784" s="42" t="s">
        <v>9</v>
      </c>
      <c r="F784" s="65" t="s">
        <v>1049</v>
      </c>
      <c r="G784" s="25" t="s">
        <v>2442</v>
      </c>
      <c r="H784" s="2" t="s">
        <v>10</v>
      </c>
    </row>
    <row r="785" spans="1:8" ht="153">
      <c r="A785" s="43">
        <v>693</v>
      </c>
      <c r="B785" s="7" t="s">
        <v>2367</v>
      </c>
      <c r="C785" s="5" t="s">
        <v>2368</v>
      </c>
      <c r="D785" s="7" t="s">
        <v>2369</v>
      </c>
      <c r="E785" s="42" t="s">
        <v>9</v>
      </c>
      <c r="F785" s="65" t="s">
        <v>2430</v>
      </c>
      <c r="G785" s="25" t="s">
        <v>2442</v>
      </c>
      <c r="H785" s="2" t="s">
        <v>10</v>
      </c>
    </row>
    <row r="786" spans="1:8" ht="153">
      <c r="A786" s="43">
        <v>694</v>
      </c>
      <c r="B786" s="7" t="s">
        <v>2370</v>
      </c>
      <c r="C786" s="5" t="s">
        <v>2371</v>
      </c>
      <c r="D786" s="7" t="s">
        <v>2372</v>
      </c>
      <c r="E786" s="42" t="s">
        <v>9</v>
      </c>
      <c r="F786" s="65" t="s">
        <v>1155</v>
      </c>
      <c r="G786" s="25" t="s">
        <v>2442</v>
      </c>
      <c r="H786" s="2" t="s">
        <v>10</v>
      </c>
    </row>
    <row r="787" spans="1:8" ht="153">
      <c r="A787" s="43">
        <v>695</v>
      </c>
      <c r="B787" s="7" t="s">
        <v>2373</v>
      </c>
      <c r="C787" s="5" t="s">
        <v>2374</v>
      </c>
      <c r="D787" s="7" t="s">
        <v>2375</v>
      </c>
      <c r="E787" s="42" t="s">
        <v>9</v>
      </c>
      <c r="F787" s="65" t="s">
        <v>2431</v>
      </c>
      <c r="G787" s="25" t="s">
        <v>2442</v>
      </c>
      <c r="H787" s="2" t="s">
        <v>10</v>
      </c>
    </row>
    <row r="788" spans="1:8" ht="153">
      <c r="A788" s="43">
        <v>696</v>
      </c>
      <c r="B788" s="1" t="s">
        <v>2376</v>
      </c>
      <c r="C788" s="5" t="s">
        <v>2377</v>
      </c>
      <c r="D788" s="7" t="s">
        <v>2378</v>
      </c>
      <c r="E788" s="42" t="s">
        <v>9</v>
      </c>
      <c r="F788" s="65" t="s">
        <v>2432</v>
      </c>
      <c r="G788" s="25" t="s">
        <v>2442</v>
      </c>
      <c r="H788" s="2" t="s">
        <v>10</v>
      </c>
    </row>
    <row r="789" spans="1:8" ht="153">
      <c r="A789" s="43">
        <v>697</v>
      </c>
      <c r="B789" s="7" t="s">
        <v>2379</v>
      </c>
      <c r="C789" s="5" t="s">
        <v>2380</v>
      </c>
      <c r="D789" s="7" t="s">
        <v>2381</v>
      </c>
      <c r="E789" s="42" t="s">
        <v>9</v>
      </c>
      <c r="F789" s="65" t="s">
        <v>2433</v>
      </c>
      <c r="G789" s="25" t="s">
        <v>2442</v>
      </c>
      <c r="H789" s="2" t="s">
        <v>10</v>
      </c>
    </row>
    <row r="790" spans="1:8" ht="153">
      <c r="A790" s="43">
        <v>698</v>
      </c>
      <c r="B790" s="7" t="s">
        <v>2382</v>
      </c>
      <c r="C790" s="5" t="s">
        <v>2383</v>
      </c>
      <c r="D790" s="7" t="s">
        <v>2384</v>
      </c>
      <c r="E790" s="42" t="s">
        <v>9</v>
      </c>
      <c r="F790" s="65" t="s">
        <v>2434</v>
      </c>
      <c r="G790" s="25" t="s">
        <v>2442</v>
      </c>
      <c r="H790" s="2" t="s">
        <v>10</v>
      </c>
    </row>
    <row r="791" spans="1:8" ht="153">
      <c r="A791" s="43">
        <v>699</v>
      </c>
      <c r="B791" s="7" t="s">
        <v>2385</v>
      </c>
      <c r="C791" s="5" t="s">
        <v>2386</v>
      </c>
      <c r="D791" s="7" t="s">
        <v>2387</v>
      </c>
      <c r="E791" s="42" t="s">
        <v>9</v>
      </c>
      <c r="F791" s="65" t="s">
        <v>2435</v>
      </c>
      <c r="G791" s="25" t="s">
        <v>2442</v>
      </c>
      <c r="H791" s="2" t="s">
        <v>10</v>
      </c>
    </row>
    <row r="792" spans="1:8" ht="153">
      <c r="A792" s="43">
        <v>700</v>
      </c>
      <c r="B792" s="1" t="s">
        <v>2388</v>
      </c>
      <c r="C792" s="5" t="s">
        <v>2389</v>
      </c>
      <c r="D792" s="7" t="s">
        <v>2390</v>
      </c>
      <c r="E792" s="42" t="s">
        <v>9</v>
      </c>
      <c r="F792" s="65" t="s">
        <v>2436</v>
      </c>
      <c r="G792" s="25" t="s">
        <v>2442</v>
      </c>
      <c r="H792" s="2" t="s">
        <v>10</v>
      </c>
    </row>
    <row r="793" spans="1:8" ht="153">
      <c r="A793" s="43">
        <v>701</v>
      </c>
      <c r="B793" s="26" t="s">
        <v>2391</v>
      </c>
      <c r="C793" s="5" t="s">
        <v>2392</v>
      </c>
      <c r="D793" s="7" t="s">
        <v>2393</v>
      </c>
      <c r="E793" s="42" t="s">
        <v>9</v>
      </c>
      <c r="F793" s="65" t="s">
        <v>1137</v>
      </c>
      <c r="G793" s="25" t="s">
        <v>2442</v>
      </c>
      <c r="H793" s="2" t="s">
        <v>10</v>
      </c>
    </row>
    <row r="794" spans="1:8" ht="153">
      <c r="A794" s="43">
        <v>702</v>
      </c>
      <c r="B794" s="26" t="s">
        <v>2394</v>
      </c>
      <c r="C794" s="5" t="s">
        <v>2395</v>
      </c>
      <c r="D794" s="7" t="s">
        <v>2396</v>
      </c>
      <c r="E794" s="42" t="s">
        <v>9</v>
      </c>
      <c r="F794" s="65" t="s">
        <v>2437</v>
      </c>
      <c r="G794" s="25" t="s">
        <v>2442</v>
      </c>
      <c r="H794" s="2" t="s">
        <v>10</v>
      </c>
    </row>
    <row r="795" spans="1:8" ht="153">
      <c r="A795" s="43">
        <v>703</v>
      </c>
      <c r="B795" s="26" t="s">
        <v>2397</v>
      </c>
      <c r="C795" s="5" t="s">
        <v>2398</v>
      </c>
      <c r="D795" s="7" t="s">
        <v>2399</v>
      </c>
      <c r="E795" s="42" t="s">
        <v>9</v>
      </c>
      <c r="F795" s="65" t="s">
        <v>2438</v>
      </c>
      <c r="G795" s="25" t="s">
        <v>2442</v>
      </c>
      <c r="H795" s="2" t="s">
        <v>10</v>
      </c>
    </row>
    <row r="796" spans="1:8" ht="153">
      <c r="A796" s="43">
        <v>704</v>
      </c>
      <c r="B796" s="7" t="s">
        <v>2400</v>
      </c>
      <c r="C796" s="5" t="s">
        <v>2401</v>
      </c>
      <c r="D796" s="7" t="s">
        <v>2402</v>
      </c>
      <c r="E796" s="42" t="s">
        <v>9</v>
      </c>
      <c r="F796" s="65" t="s">
        <v>2439</v>
      </c>
      <c r="G796" s="25" t="s">
        <v>2442</v>
      </c>
      <c r="H796" s="2" t="s">
        <v>10</v>
      </c>
    </row>
    <row r="797" spans="1:8" ht="153">
      <c r="A797" s="43">
        <v>705</v>
      </c>
      <c r="B797" s="138" t="s">
        <v>2403</v>
      </c>
      <c r="C797" s="138">
        <v>4054990</v>
      </c>
      <c r="D797" s="138" t="s">
        <v>2404</v>
      </c>
      <c r="E797" s="42" t="s">
        <v>9</v>
      </c>
      <c r="F797" s="65" t="s">
        <v>1145</v>
      </c>
      <c r="G797" s="25" t="s">
        <v>2442</v>
      </c>
      <c r="H797" s="2" t="s">
        <v>10</v>
      </c>
    </row>
    <row r="798" spans="1:8" ht="153">
      <c r="A798" s="43">
        <v>706</v>
      </c>
      <c r="B798" s="7" t="s">
        <v>2405</v>
      </c>
      <c r="C798" s="5" t="s">
        <v>2406</v>
      </c>
      <c r="D798" s="7" t="s">
        <v>2407</v>
      </c>
      <c r="E798" s="42" t="s">
        <v>9</v>
      </c>
      <c r="F798" s="65" t="s">
        <v>2443</v>
      </c>
      <c r="G798" s="25" t="s">
        <v>2442</v>
      </c>
      <c r="H798" s="2" t="s">
        <v>10</v>
      </c>
    </row>
    <row r="799" spans="1:8" ht="153">
      <c r="A799" s="43">
        <v>707</v>
      </c>
      <c r="B799" s="7" t="s">
        <v>2408</v>
      </c>
      <c r="C799" s="5" t="s">
        <v>2409</v>
      </c>
      <c r="D799" s="7" t="s">
        <v>2410</v>
      </c>
      <c r="E799" s="42" t="s">
        <v>9</v>
      </c>
      <c r="F799" s="65" t="s">
        <v>2440</v>
      </c>
      <c r="G799" s="25" t="s">
        <v>2442</v>
      </c>
      <c r="H799" s="2" t="s">
        <v>10</v>
      </c>
    </row>
    <row r="800" spans="1:8" ht="153">
      <c r="A800" s="43">
        <v>708</v>
      </c>
      <c r="B800" s="26" t="s">
        <v>2411</v>
      </c>
      <c r="C800" s="5" t="s">
        <v>2412</v>
      </c>
      <c r="D800" s="7" t="s">
        <v>2413</v>
      </c>
      <c r="E800" s="42" t="s">
        <v>9</v>
      </c>
      <c r="F800" s="65" t="s">
        <v>2441</v>
      </c>
      <c r="G800" s="25" t="s">
        <v>2442</v>
      </c>
      <c r="H800" s="2" t="s">
        <v>10</v>
      </c>
    </row>
    <row r="801" spans="1:8" ht="153">
      <c r="A801" s="43">
        <v>709</v>
      </c>
      <c r="B801" s="141" t="s">
        <v>2445</v>
      </c>
      <c r="C801" s="141">
        <v>26490504</v>
      </c>
      <c r="D801" s="25" t="s">
        <v>2446</v>
      </c>
      <c r="E801" s="42" t="s">
        <v>9</v>
      </c>
      <c r="F801" s="30" t="s">
        <v>2453</v>
      </c>
      <c r="G801" s="25" t="s">
        <v>2591</v>
      </c>
      <c r="H801" s="2" t="s">
        <v>10</v>
      </c>
    </row>
    <row r="802" spans="1:8" ht="153">
      <c r="A802" s="43">
        <v>710</v>
      </c>
      <c r="B802" s="141" t="s">
        <v>2447</v>
      </c>
      <c r="C802" s="141">
        <v>26424111</v>
      </c>
      <c r="D802" s="25" t="s">
        <v>2448</v>
      </c>
      <c r="E802" s="42" t="s">
        <v>9</v>
      </c>
      <c r="F802" s="30" t="s">
        <v>2454</v>
      </c>
      <c r="G802" s="25" t="s">
        <v>2591</v>
      </c>
      <c r="H802" s="2" t="s">
        <v>10</v>
      </c>
    </row>
    <row r="803" spans="1:8" ht="153">
      <c r="A803" s="43">
        <v>711</v>
      </c>
      <c r="B803" s="141" t="s">
        <v>2449</v>
      </c>
      <c r="C803" s="141">
        <v>26324177</v>
      </c>
      <c r="D803" s="25" t="s">
        <v>2450</v>
      </c>
      <c r="E803" s="42" t="s">
        <v>9</v>
      </c>
      <c r="F803" s="30" t="s">
        <v>2455</v>
      </c>
      <c r="G803" s="25" t="s">
        <v>2591</v>
      </c>
      <c r="H803" s="2" t="s">
        <v>10</v>
      </c>
    </row>
    <row r="804" spans="1:8" ht="153">
      <c r="A804" s="43">
        <v>712</v>
      </c>
      <c r="B804" s="141" t="s">
        <v>2451</v>
      </c>
      <c r="C804" s="141">
        <v>35777400</v>
      </c>
      <c r="D804" s="25" t="s">
        <v>2452</v>
      </c>
      <c r="E804" s="42" t="s">
        <v>9</v>
      </c>
      <c r="F804" s="30" t="s">
        <v>2456</v>
      </c>
      <c r="G804" s="25" t="s">
        <v>2591</v>
      </c>
      <c r="H804" s="2" t="s">
        <v>10</v>
      </c>
    </row>
    <row r="805" spans="1:8" ht="153">
      <c r="A805" s="43"/>
      <c r="B805" s="141" t="s">
        <v>2457</v>
      </c>
      <c r="C805" s="141"/>
      <c r="D805" s="25" t="s">
        <v>2458</v>
      </c>
      <c r="E805" s="42" t="s">
        <v>9</v>
      </c>
      <c r="F805" s="30" t="s">
        <v>2472</v>
      </c>
      <c r="G805" s="25" t="s">
        <v>2591</v>
      </c>
      <c r="H805" s="2" t="s">
        <v>10</v>
      </c>
    </row>
    <row r="806" spans="1:8" ht="153">
      <c r="A806" s="43">
        <v>713</v>
      </c>
      <c r="B806" s="141" t="s">
        <v>2459</v>
      </c>
      <c r="C806" s="141">
        <v>26489731</v>
      </c>
      <c r="D806" s="25" t="s">
        <v>2458</v>
      </c>
      <c r="E806" s="42" t="s">
        <v>9</v>
      </c>
      <c r="F806" s="30" t="s">
        <v>2473</v>
      </c>
      <c r="G806" s="25" t="s">
        <v>2591</v>
      </c>
      <c r="H806" s="2" t="s">
        <v>10</v>
      </c>
    </row>
    <row r="807" spans="1:8" ht="153">
      <c r="A807" s="43">
        <v>714</v>
      </c>
      <c r="B807" s="141" t="s">
        <v>2460</v>
      </c>
      <c r="C807" s="141" t="s">
        <v>2461</v>
      </c>
      <c r="D807" s="25" t="s">
        <v>2462</v>
      </c>
      <c r="E807" s="42" t="s">
        <v>9</v>
      </c>
      <c r="F807" s="30" t="s">
        <v>1612</v>
      </c>
      <c r="G807" s="25" t="s">
        <v>2591</v>
      </c>
      <c r="H807" s="2" t="s">
        <v>10</v>
      </c>
    </row>
    <row r="808" spans="1:8" ht="153">
      <c r="A808" s="43">
        <v>715</v>
      </c>
      <c r="B808" s="141" t="s">
        <v>2463</v>
      </c>
      <c r="C808" s="141">
        <v>26357886</v>
      </c>
      <c r="D808" s="25" t="s">
        <v>2464</v>
      </c>
      <c r="E808" s="42" t="s">
        <v>9</v>
      </c>
      <c r="F808" s="30" t="s">
        <v>2474</v>
      </c>
      <c r="G808" s="25" t="s">
        <v>2591</v>
      </c>
      <c r="H808" s="2" t="s">
        <v>10</v>
      </c>
    </row>
    <row r="809" spans="1:8" ht="153">
      <c r="A809" s="43">
        <v>716</v>
      </c>
      <c r="B809" s="141" t="s">
        <v>2465</v>
      </c>
      <c r="C809" s="141" t="s">
        <v>2466</v>
      </c>
      <c r="D809" s="25" t="s">
        <v>2467</v>
      </c>
      <c r="E809" s="42" t="s">
        <v>9</v>
      </c>
      <c r="F809" s="30" t="s">
        <v>2475</v>
      </c>
      <c r="G809" s="25" t="s">
        <v>2591</v>
      </c>
      <c r="H809" s="2" t="s">
        <v>10</v>
      </c>
    </row>
    <row r="810" spans="1:8" ht="153">
      <c r="A810" s="43">
        <v>717</v>
      </c>
      <c r="B810" s="141" t="s">
        <v>2468</v>
      </c>
      <c r="C810" s="141">
        <v>33965422</v>
      </c>
      <c r="D810" s="25" t="s">
        <v>2469</v>
      </c>
      <c r="E810" s="42" t="s">
        <v>9</v>
      </c>
      <c r="F810" s="30" t="s">
        <v>2475</v>
      </c>
      <c r="G810" s="25" t="s">
        <v>2591</v>
      </c>
      <c r="H810" s="2" t="s">
        <v>10</v>
      </c>
    </row>
    <row r="811" spans="1:8" ht="153">
      <c r="A811" s="43">
        <v>718</v>
      </c>
      <c r="B811" s="141" t="s">
        <v>2470</v>
      </c>
      <c r="C811" s="141">
        <v>34207547</v>
      </c>
      <c r="D811" s="25" t="s">
        <v>2471</v>
      </c>
      <c r="E811" s="42" t="s">
        <v>9</v>
      </c>
      <c r="F811" s="30" t="s">
        <v>2476</v>
      </c>
      <c r="G811" s="25" t="s">
        <v>2591</v>
      </c>
      <c r="H811" s="2" t="s">
        <v>10</v>
      </c>
    </row>
    <row r="812" spans="1:8" ht="153">
      <c r="A812" s="43">
        <v>719</v>
      </c>
      <c r="B812" s="141" t="s">
        <v>2477</v>
      </c>
      <c r="C812" s="141" t="s">
        <v>2478</v>
      </c>
      <c r="D812" s="25" t="s">
        <v>2479</v>
      </c>
      <c r="E812" s="42" t="s">
        <v>9</v>
      </c>
      <c r="F812" s="30" t="s">
        <v>2493</v>
      </c>
      <c r="G812" s="25" t="s">
        <v>2591</v>
      </c>
      <c r="H812" s="2" t="s">
        <v>10</v>
      </c>
    </row>
    <row r="813" spans="1:8" ht="153">
      <c r="A813" s="43">
        <v>720</v>
      </c>
      <c r="B813" s="141" t="s">
        <v>2480</v>
      </c>
      <c r="C813" s="141">
        <v>26357343</v>
      </c>
      <c r="D813" s="25" t="s">
        <v>2481</v>
      </c>
      <c r="E813" s="42" t="s">
        <v>9</v>
      </c>
      <c r="F813" s="30" t="s">
        <v>2493</v>
      </c>
      <c r="G813" s="25" t="s">
        <v>2591</v>
      </c>
      <c r="H813" s="2" t="s">
        <v>10</v>
      </c>
    </row>
    <row r="814" spans="1:8" ht="153">
      <c r="A814" s="43">
        <v>721</v>
      </c>
      <c r="B814" s="141" t="s">
        <v>2482</v>
      </c>
      <c r="C814" s="141">
        <v>33456597</v>
      </c>
      <c r="D814" s="25" t="s">
        <v>2483</v>
      </c>
      <c r="E814" s="42" t="s">
        <v>9</v>
      </c>
      <c r="F814" s="30" t="s">
        <v>2494</v>
      </c>
      <c r="G814" s="25" t="s">
        <v>2591</v>
      </c>
      <c r="H814" s="2" t="s">
        <v>10</v>
      </c>
    </row>
    <row r="815" spans="1:8" ht="153">
      <c r="A815" s="43">
        <v>722</v>
      </c>
      <c r="B815" s="141" t="s">
        <v>2484</v>
      </c>
      <c r="C815" s="141" t="s">
        <v>2485</v>
      </c>
      <c r="D815" s="25" t="s">
        <v>2486</v>
      </c>
      <c r="E815" s="42" t="s">
        <v>9</v>
      </c>
      <c r="F815" s="30" t="s">
        <v>2495</v>
      </c>
      <c r="G815" s="25" t="s">
        <v>2591</v>
      </c>
      <c r="H815" s="2" t="s">
        <v>10</v>
      </c>
    </row>
    <row r="816" spans="1:8" ht="153">
      <c r="A816" s="43">
        <v>723</v>
      </c>
      <c r="B816" s="141" t="s">
        <v>2487</v>
      </c>
      <c r="C816" s="141">
        <v>26261413</v>
      </c>
      <c r="D816" s="25" t="s">
        <v>2488</v>
      </c>
      <c r="E816" s="42" t="s">
        <v>9</v>
      </c>
      <c r="F816" s="30" t="s">
        <v>2496</v>
      </c>
      <c r="G816" s="25" t="s">
        <v>2591</v>
      </c>
      <c r="H816" s="2" t="s">
        <v>10</v>
      </c>
    </row>
    <row r="817" spans="1:8" ht="153">
      <c r="A817" s="43">
        <v>724</v>
      </c>
      <c r="B817" s="141" t="s">
        <v>2489</v>
      </c>
      <c r="C817" s="141">
        <v>34177193</v>
      </c>
      <c r="D817" s="25" t="s">
        <v>2490</v>
      </c>
      <c r="E817" s="42" t="s">
        <v>9</v>
      </c>
      <c r="F817" s="30" t="s">
        <v>2497</v>
      </c>
      <c r="G817" s="25" t="s">
        <v>2591</v>
      </c>
      <c r="H817" s="2" t="s">
        <v>10</v>
      </c>
    </row>
    <row r="818" spans="1:8" ht="153">
      <c r="A818" s="43">
        <v>725</v>
      </c>
      <c r="B818" s="141" t="s">
        <v>2491</v>
      </c>
      <c r="C818" s="141">
        <v>25659941</v>
      </c>
      <c r="D818" s="25" t="s">
        <v>2492</v>
      </c>
      <c r="E818" s="42" t="s">
        <v>9</v>
      </c>
      <c r="F818" s="30" t="s">
        <v>213</v>
      </c>
      <c r="G818" s="25" t="s">
        <v>2591</v>
      </c>
      <c r="H818" s="2" t="s">
        <v>10</v>
      </c>
    </row>
    <row r="819" spans="1:8" ht="153">
      <c r="A819" s="134"/>
      <c r="B819" s="141" t="s">
        <v>2498</v>
      </c>
      <c r="C819" s="141"/>
      <c r="D819" s="25" t="s">
        <v>2499</v>
      </c>
      <c r="E819" s="42" t="s">
        <v>9</v>
      </c>
      <c r="F819" s="30" t="s">
        <v>2576</v>
      </c>
      <c r="G819" s="25" t="s">
        <v>2591</v>
      </c>
      <c r="H819" s="2" t="s">
        <v>10</v>
      </c>
    </row>
    <row r="820" spans="1:8" ht="153">
      <c r="A820" s="43">
        <v>726</v>
      </c>
      <c r="B820" s="141" t="s">
        <v>2500</v>
      </c>
      <c r="C820" s="141">
        <v>26323516</v>
      </c>
      <c r="D820" s="25" t="s">
        <v>2499</v>
      </c>
      <c r="E820" s="42" t="s">
        <v>9</v>
      </c>
      <c r="F820" s="30" t="s">
        <v>2577</v>
      </c>
      <c r="G820" s="25" t="s">
        <v>2591</v>
      </c>
      <c r="H820" s="2" t="s">
        <v>10</v>
      </c>
    </row>
    <row r="821" spans="1:8" ht="153">
      <c r="A821" s="43">
        <v>727</v>
      </c>
      <c r="B821" s="141" t="s">
        <v>2590</v>
      </c>
      <c r="C821" s="141">
        <v>26324272</v>
      </c>
      <c r="D821" s="25" t="s">
        <v>2501</v>
      </c>
      <c r="E821" s="42" t="s">
        <v>9</v>
      </c>
      <c r="F821" s="30" t="s">
        <v>1626</v>
      </c>
      <c r="G821" s="25" t="s">
        <v>2591</v>
      </c>
      <c r="H821" s="2" t="s">
        <v>10</v>
      </c>
    </row>
    <row r="822" spans="1:8" ht="153">
      <c r="A822" s="43">
        <v>728</v>
      </c>
      <c r="B822" s="141" t="s">
        <v>2502</v>
      </c>
      <c r="C822" s="141" t="s">
        <v>2503</v>
      </c>
      <c r="D822" s="25" t="s">
        <v>2504</v>
      </c>
      <c r="E822" s="42" t="s">
        <v>9</v>
      </c>
      <c r="F822" s="30" t="s">
        <v>2576</v>
      </c>
      <c r="G822" s="25" t="s">
        <v>2591</v>
      </c>
      <c r="H822" s="2" t="s">
        <v>10</v>
      </c>
    </row>
    <row r="823" spans="1:8" ht="153">
      <c r="A823" s="43">
        <v>729</v>
      </c>
      <c r="B823" s="141" t="s">
        <v>2505</v>
      </c>
      <c r="C823" s="141" t="s">
        <v>2506</v>
      </c>
      <c r="D823" s="25" t="s">
        <v>2507</v>
      </c>
      <c r="E823" s="42" t="s">
        <v>9</v>
      </c>
      <c r="F823" s="30" t="s">
        <v>2578</v>
      </c>
      <c r="G823" s="25" t="s">
        <v>2591</v>
      </c>
      <c r="H823" s="2" t="s">
        <v>10</v>
      </c>
    </row>
    <row r="824" spans="1:8" ht="153">
      <c r="A824" s="43">
        <v>730</v>
      </c>
      <c r="B824" s="141" t="s">
        <v>2508</v>
      </c>
      <c r="C824" s="141">
        <v>26358118</v>
      </c>
      <c r="D824" s="25" t="s">
        <v>2509</v>
      </c>
      <c r="E824" s="42" t="s">
        <v>9</v>
      </c>
      <c r="F824" s="30" t="s">
        <v>2579</v>
      </c>
      <c r="G824" s="25" t="s">
        <v>2591</v>
      </c>
      <c r="H824" s="2" t="s">
        <v>10</v>
      </c>
    </row>
    <row r="825" spans="1:8" ht="153">
      <c r="A825" s="43">
        <v>731</v>
      </c>
      <c r="B825" s="141" t="s">
        <v>2510</v>
      </c>
      <c r="C825" s="141">
        <v>26358963</v>
      </c>
      <c r="D825" s="25" t="s">
        <v>2511</v>
      </c>
      <c r="E825" s="42" t="s">
        <v>9</v>
      </c>
      <c r="F825" s="30" t="s">
        <v>2580</v>
      </c>
      <c r="G825" s="25" t="s">
        <v>2591</v>
      </c>
      <c r="H825" s="2" t="s">
        <v>10</v>
      </c>
    </row>
    <row r="826" spans="1:8" ht="153">
      <c r="A826" s="43">
        <v>732</v>
      </c>
      <c r="B826" s="141" t="s">
        <v>2512</v>
      </c>
      <c r="C826" s="141">
        <v>26424714</v>
      </c>
      <c r="D826" s="25" t="s">
        <v>2513</v>
      </c>
      <c r="E826" s="42" t="s">
        <v>9</v>
      </c>
      <c r="F826" s="30" t="s">
        <v>1151</v>
      </c>
      <c r="G826" s="25" t="s">
        <v>2591</v>
      </c>
      <c r="H826" s="2" t="s">
        <v>10</v>
      </c>
    </row>
    <row r="827" spans="1:8" ht="153">
      <c r="A827" s="43">
        <v>733</v>
      </c>
      <c r="B827" s="141" t="s">
        <v>2514</v>
      </c>
      <c r="C827" s="141">
        <v>34117490</v>
      </c>
      <c r="D827" s="25" t="s">
        <v>2515</v>
      </c>
      <c r="E827" s="42" t="s">
        <v>9</v>
      </c>
      <c r="F827" s="30" t="s">
        <v>2581</v>
      </c>
      <c r="G827" s="25" t="s">
        <v>2591</v>
      </c>
      <c r="H827" s="2" t="s">
        <v>10</v>
      </c>
    </row>
    <row r="828" spans="1:8" ht="153">
      <c r="A828" s="43">
        <v>734</v>
      </c>
      <c r="B828" s="141" t="s">
        <v>2516</v>
      </c>
      <c r="C828" s="141">
        <v>34226402</v>
      </c>
      <c r="D828" s="25" t="s">
        <v>2517</v>
      </c>
      <c r="E828" s="42" t="s">
        <v>9</v>
      </c>
      <c r="F828" s="30" t="s">
        <v>2582</v>
      </c>
      <c r="G828" s="25" t="s">
        <v>2591</v>
      </c>
      <c r="H828" s="2" t="s">
        <v>10</v>
      </c>
    </row>
    <row r="829" spans="1:8" ht="153">
      <c r="A829" s="43">
        <v>735</v>
      </c>
      <c r="B829" s="141" t="s">
        <v>2518</v>
      </c>
      <c r="C829" s="141">
        <v>33978159</v>
      </c>
      <c r="D829" s="25" t="s">
        <v>2519</v>
      </c>
      <c r="E829" s="42" t="s">
        <v>9</v>
      </c>
      <c r="F829" s="30" t="s">
        <v>2583</v>
      </c>
      <c r="G829" s="25" t="s">
        <v>2591</v>
      </c>
      <c r="H829" s="2" t="s">
        <v>10</v>
      </c>
    </row>
    <row r="830" spans="1:8" ht="153">
      <c r="A830" s="43">
        <v>736</v>
      </c>
      <c r="B830" s="141" t="s">
        <v>2520</v>
      </c>
      <c r="C830" s="141" t="s">
        <v>2521</v>
      </c>
      <c r="D830" s="25" t="s">
        <v>2522</v>
      </c>
      <c r="E830" s="42" t="s">
        <v>9</v>
      </c>
      <c r="F830" s="30" t="s">
        <v>2300</v>
      </c>
      <c r="G830" s="25" t="s">
        <v>2591</v>
      </c>
      <c r="H830" s="2" t="s">
        <v>10</v>
      </c>
    </row>
    <row r="831" spans="1:8" ht="153">
      <c r="A831" s="43">
        <v>737</v>
      </c>
      <c r="B831" s="141" t="s">
        <v>2523</v>
      </c>
      <c r="C831" s="141">
        <v>25872304</v>
      </c>
      <c r="D831" s="25" t="s">
        <v>2524</v>
      </c>
      <c r="E831" s="42" t="s">
        <v>9</v>
      </c>
      <c r="F831" s="30" t="s">
        <v>2584</v>
      </c>
      <c r="G831" s="25" t="s">
        <v>2591</v>
      </c>
      <c r="H831" s="2" t="s">
        <v>10</v>
      </c>
    </row>
    <row r="832" spans="1:8" ht="153">
      <c r="A832" s="43">
        <v>738</v>
      </c>
      <c r="B832" s="141" t="s">
        <v>2525</v>
      </c>
      <c r="C832" s="141">
        <v>26423991</v>
      </c>
      <c r="D832" s="25" t="s">
        <v>2526</v>
      </c>
      <c r="E832" s="42" t="s">
        <v>9</v>
      </c>
      <c r="F832" s="30" t="s">
        <v>2585</v>
      </c>
      <c r="G832" s="25" t="s">
        <v>2591</v>
      </c>
      <c r="H832" s="2" t="s">
        <v>10</v>
      </c>
    </row>
    <row r="833" spans="1:8" ht="153">
      <c r="A833" s="43">
        <v>739</v>
      </c>
      <c r="B833" s="141" t="s">
        <v>2527</v>
      </c>
      <c r="C833" s="141">
        <v>34207683</v>
      </c>
      <c r="D833" s="25" t="s">
        <v>2528</v>
      </c>
      <c r="E833" s="42" t="s">
        <v>9</v>
      </c>
      <c r="F833" s="30" t="s">
        <v>2586</v>
      </c>
      <c r="G833" s="25" t="s">
        <v>2591</v>
      </c>
      <c r="H833" s="2" t="s">
        <v>10</v>
      </c>
    </row>
    <row r="834" spans="1:8" ht="153">
      <c r="A834" s="43">
        <v>740</v>
      </c>
      <c r="B834" s="141" t="s">
        <v>2529</v>
      </c>
      <c r="C834" s="141">
        <v>33362991</v>
      </c>
      <c r="D834" s="25" t="s">
        <v>2530</v>
      </c>
      <c r="E834" s="42" t="s">
        <v>9</v>
      </c>
      <c r="F834" s="30" t="s">
        <v>2586</v>
      </c>
      <c r="G834" s="25" t="s">
        <v>2591</v>
      </c>
      <c r="H834" s="2" t="s">
        <v>10</v>
      </c>
    </row>
    <row r="835" spans="1:8" ht="153">
      <c r="A835" s="43">
        <v>741</v>
      </c>
      <c r="B835" s="141" t="s">
        <v>2531</v>
      </c>
      <c r="C835" s="141" t="s">
        <v>2532</v>
      </c>
      <c r="D835" s="25" t="s">
        <v>2533</v>
      </c>
      <c r="E835" s="42" t="s">
        <v>9</v>
      </c>
      <c r="F835" s="30" t="s">
        <v>2414</v>
      </c>
      <c r="G835" s="25" t="s">
        <v>2591</v>
      </c>
      <c r="H835" s="2" t="s">
        <v>10</v>
      </c>
    </row>
    <row r="836" spans="1:8" ht="153">
      <c r="A836" s="43">
        <v>742</v>
      </c>
      <c r="B836" s="7" t="s">
        <v>2534</v>
      </c>
      <c r="C836" s="80">
        <v>21046549</v>
      </c>
      <c r="D836" s="7" t="s">
        <v>2535</v>
      </c>
      <c r="E836" s="42" t="s">
        <v>9</v>
      </c>
      <c r="F836" s="65" t="s">
        <v>1609</v>
      </c>
      <c r="G836" s="25" t="s">
        <v>2591</v>
      </c>
      <c r="H836" s="2" t="s">
        <v>10</v>
      </c>
    </row>
    <row r="837" spans="1:8" ht="153">
      <c r="A837" s="43">
        <v>743</v>
      </c>
      <c r="B837" s="7" t="s">
        <v>2536</v>
      </c>
      <c r="C837" s="80" t="s">
        <v>2537</v>
      </c>
      <c r="D837" s="7" t="s">
        <v>2535</v>
      </c>
      <c r="E837" s="42" t="s">
        <v>9</v>
      </c>
      <c r="F837" s="65" t="s">
        <v>1609</v>
      </c>
      <c r="G837" s="25" t="s">
        <v>2591</v>
      </c>
      <c r="H837" s="2" t="s">
        <v>10</v>
      </c>
    </row>
    <row r="838" spans="1:8" ht="153">
      <c r="A838" s="43">
        <v>744</v>
      </c>
      <c r="B838" s="7" t="s">
        <v>2538</v>
      </c>
      <c r="C838" s="5">
        <v>24388285</v>
      </c>
      <c r="D838" s="7" t="s">
        <v>2539</v>
      </c>
      <c r="E838" s="42" t="s">
        <v>9</v>
      </c>
      <c r="F838" s="65" t="s">
        <v>2587</v>
      </c>
      <c r="G838" s="25" t="s">
        <v>2591</v>
      </c>
      <c r="H838" s="2" t="s">
        <v>10</v>
      </c>
    </row>
    <row r="839" spans="1:8" ht="153">
      <c r="A839" s="43">
        <v>745</v>
      </c>
      <c r="B839" s="7" t="s">
        <v>2540</v>
      </c>
      <c r="C839" s="5" t="s">
        <v>2541</v>
      </c>
      <c r="D839" s="7" t="s">
        <v>2539</v>
      </c>
      <c r="E839" s="42" t="s">
        <v>9</v>
      </c>
      <c r="F839" s="65" t="s">
        <v>2587</v>
      </c>
      <c r="G839" s="25" t="s">
        <v>2591</v>
      </c>
      <c r="H839" s="2" t="s">
        <v>10</v>
      </c>
    </row>
    <row r="840" spans="1:8" ht="153">
      <c r="A840" s="43">
        <v>746</v>
      </c>
      <c r="B840" s="25" t="s">
        <v>2542</v>
      </c>
      <c r="C840" s="8">
        <v>21046808</v>
      </c>
      <c r="D840" s="25" t="s">
        <v>2543</v>
      </c>
      <c r="E840" s="42" t="s">
        <v>9</v>
      </c>
      <c r="F840" s="30" t="s">
        <v>1697</v>
      </c>
      <c r="G840" s="25" t="s">
        <v>2591</v>
      </c>
      <c r="H840" s="2" t="s">
        <v>10</v>
      </c>
    </row>
    <row r="841" spans="1:8" ht="153">
      <c r="A841" s="43">
        <v>747</v>
      </c>
      <c r="B841" s="25" t="s">
        <v>2544</v>
      </c>
      <c r="C841" s="8">
        <v>41858617</v>
      </c>
      <c r="D841" s="25" t="s">
        <v>2545</v>
      </c>
      <c r="E841" s="42" t="s">
        <v>9</v>
      </c>
      <c r="F841" s="30" t="s">
        <v>1697</v>
      </c>
      <c r="G841" s="25" t="s">
        <v>2591</v>
      </c>
      <c r="H841" s="2" t="s">
        <v>10</v>
      </c>
    </row>
    <row r="842" spans="1:8" ht="153">
      <c r="A842" s="43">
        <v>748</v>
      </c>
      <c r="B842" s="7" t="s">
        <v>2546</v>
      </c>
      <c r="C842" s="5">
        <v>21044065</v>
      </c>
      <c r="D842" s="7" t="s">
        <v>2547</v>
      </c>
      <c r="E842" s="42" t="s">
        <v>9</v>
      </c>
      <c r="F842" s="65" t="s">
        <v>1619</v>
      </c>
      <c r="G842" s="25" t="s">
        <v>2591</v>
      </c>
      <c r="H842" s="2" t="s">
        <v>10</v>
      </c>
    </row>
    <row r="843" spans="1:8" ht="153">
      <c r="A843" s="43">
        <v>749</v>
      </c>
      <c r="B843" s="7" t="s">
        <v>2548</v>
      </c>
      <c r="C843" s="5" t="s">
        <v>2549</v>
      </c>
      <c r="D843" s="7" t="s">
        <v>2547</v>
      </c>
      <c r="E843" s="42" t="s">
        <v>9</v>
      </c>
      <c r="F843" s="65" t="s">
        <v>1619</v>
      </c>
      <c r="G843" s="25" t="s">
        <v>2591</v>
      </c>
      <c r="H843" s="2" t="s">
        <v>10</v>
      </c>
    </row>
    <row r="844" spans="1:8" ht="153">
      <c r="A844" s="43">
        <v>750</v>
      </c>
      <c r="B844" s="7" t="s">
        <v>2550</v>
      </c>
      <c r="C844" s="5">
        <v>21047282</v>
      </c>
      <c r="D844" s="7" t="s">
        <v>2551</v>
      </c>
      <c r="E844" s="42" t="s">
        <v>9</v>
      </c>
      <c r="F844" s="7" t="s">
        <v>2588</v>
      </c>
      <c r="G844" s="25" t="s">
        <v>2591</v>
      </c>
      <c r="H844" s="2" t="s">
        <v>10</v>
      </c>
    </row>
    <row r="845" spans="1:8" ht="153">
      <c r="A845" s="43">
        <v>751</v>
      </c>
      <c r="B845" s="7" t="s">
        <v>2552</v>
      </c>
      <c r="C845" s="5">
        <v>44054741</v>
      </c>
      <c r="D845" s="7" t="s">
        <v>2551</v>
      </c>
      <c r="E845" s="42" t="s">
        <v>9</v>
      </c>
      <c r="F845" s="7" t="s">
        <v>2588</v>
      </c>
      <c r="G845" s="25" t="s">
        <v>2591</v>
      </c>
      <c r="H845" s="2" t="s">
        <v>10</v>
      </c>
    </row>
    <row r="846" spans="1:8" ht="153">
      <c r="A846" s="43">
        <v>752</v>
      </c>
      <c r="B846" s="7" t="s">
        <v>2553</v>
      </c>
      <c r="C846" s="5" t="s">
        <v>2554</v>
      </c>
      <c r="D846" s="7" t="s">
        <v>2555</v>
      </c>
      <c r="E846" s="42" t="s">
        <v>9</v>
      </c>
      <c r="F846" s="7" t="s">
        <v>2589</v>
      </c>
      <c r="G846" s="25" t="s">
        <v>2591</v>
      </c>
      <c r="H846" s="2" t="s">
        <v>10</v>
      </c>
    </row>
    <row r="847" spans="1:8" ht="153">
      <c r="A847" s="43">
        <v>753</v>
      </c>
      <c r="B847" s="7" t="s">
        <v>2556</v>
      </c>
      <c r="C847" s="5" t="s">
        <v>2557</v>
      </c>
      <c r="D847" s="7" t="s">
        <v>2555</v>
      </c>
      <c r="E847" s="42" t="s">
        <v>9</v>
      </c>
      <c r="F847" s="7" t="s">
        <v>2589</v>
      </c>
      <c r="G847" s="25" t="s">
        <v>2591</v>
      </c>
      <c r="H847" s="2" t="s">
        <v>10</v>
      </c>
    </row>
    <row r="848" spans="1:8" ht="153">
      <c r="A848" s="43">
        <v>754</v>
      </c>
      <c r="B848" s="7" t="s">
        <v>2558</v>
      </c>
      <c r="C848" s="5">
        <v>21044349</v>
      </c>
      <c r="D848" s="7" t="s">
        <v>2559</v>
      </c>
      <c r="E848" s="42" t="s">
        <v>9</v>
      </c>
      <c r="F848" s="65" t="s">
        <v>1636</v>
      </c>
      <c r="G848" s="25" t="s">
        <v>2591</v>
      </c>
      <c r="H848" s="2" t="s">
        <v>10</v>
      </c>
    </row>
    <row r="849" spans="1:8" ht="153">
      <c r="A849" s="43">
        <v>755</v>
      </c>
      <c r="B849" s="7" t="s">
        <v>2560</v>
      </c>
      <c r="C849" s="5" t="s">
        <v>2561</v>
      </c>
      <c r="D849" s="7" t="s">
        <v>2559</v>
      </c>
      <c r="E849" s="42" t="s">
        <v>9</v>
      </c>
      <c r="F849" s="65" t="s">
        <v>1636</v>
      </c>
      <c r="G849" s="25" t="s">
        <v>2591</v>
      </c>
      <c r="H849" s="2" t="s">
        <v>10</v>
      </c>
    </row>
    <row r="850" spans="1:8" ht="153">
      <c r="A850" s="43">
        <v>756</v>
      </c>
      <c r="B850" s="7" t="s">
        <v>2562</v>
      </c>
      <c r="C850" s="5" t="s">
        <v>2563</v>
      </c>
      <c r="D850" s="7" t="s">
        <v>2564</v>
      </c>
      <c r="E850" s="42" t="s">
        <v>9</v>
      </c>
      <c r="F850" s="7" t="s">
        <v>1702</v>
      </c>
      <c r="G850" s="25" t="s">
        <v>2591</v>
      </c>
      <c r="H850" s="2" t="s">
        <v>10</v>
      </c>
    </row>
    <row r="851" spans="1:8" ht="153">
      <c r="A851" s="43">
        <v>757</v>
      </c>
      <c r="B851" s="7" t="s">
        <v>2565</v>
      </c>
      <c r="C851" s="5" t="s">
        <v>2566</v>
      </c>
      <c r="D851" s="7" t="s">
        <v>2564</v>
      </c>
      <c r="E851" s="42" t="s">
        <v>9</v>
      </c>
      <c r="F851" s="7" t="s">
        <v>1702</v>
      </c>
      <c r="G851" s="25" t="s">
        <v>2591</v>
      </c>
      <c r="H851" s="2" t="s">
        <v>10</v>
      </c>
    </row>
    <row r="852" spans="1:8" ht="153">
      <c r="A852" s="43">
        <v>758</v>
      </c>
      <c r="B852" s="7" t="s">
        <v>2567</v>
      </c>
      <c r="C852" s="5">
        <v>22528612</v>
      </c>
      <c r="D852" s="7" t="s">
        <v>2568</v>
      </c>
      <c r="E852" s="42" t="s">
        <v>9</v>
      </c>
      <c r="F852" s="7" t="s">
        <v>1637</v>
      </c>
      <c r="G852" s="25" t="s">
        <v>2591</v>
      </c>
      <c r="H852" s="2" t="s">
        <v>10</v>
      </c>
    </row>
    <row r="853" spans="1:8" ht="153">
      <c r="A853" s="43">
        <v>759</v>
      </c>
      <c r="B853" s="7" t="s">
        <v>2569</v>
      </c>
      <c r="C853" s="5" t="s">
        <v>2570</v>
      </c>
      <c r="D853" s="7" t="s">
        <v>2571</v>
      </c>
      <c r="E853" s="42" t="s">
        <v>9</v>
      </c>
      <c r="F853" s="7" t="s">
        <v>1637</v>
      </c>
      <c r="G853" s="25" t="s">
        <v>2591</v>
      </c>
      <c r="H853" s="2" t="s">
        <v>10</v>
      </c>
    </row>
    <row r="854" spans="1:8" ht="153">
      <c r="A854" s="43">
        <v>760</v>
      </c>
      <c r="B854" s="7" t="s">
        <v>2572</v>
      </c>
      <c r="C854" s="5">
        <v>21051585</v>
      </c>
      <c r="D854" s="7" t="s">
        <v>2573</v>
      </c>
      <c r="E854" s="42" t="s">
        <v>9</v>
      </c>
      <c r="F854" s="65" t="s">
        <v>1637</v>
      </c>
      <c r="G854" s="25" t="s">
        <v>2591</v>
      </c>
      <c r="H854" s="2" t="s">
        <v>10</v>
      </c>
    </row>
    <row r="855" spans="1:8" ht="153">
      <c r="A855" s="43">
        <v>761</v>
      </c>
      <c r="B855" s="7" t="s">
        <v>2574</v>
      </c>
      <c r="C855" s="5" t="s">
        <v>2575</v>
      </c>
      <c r="D855" s="7" t="s">
        <v>2573</v>
      </c>
      <c r="E855" s="42" t="s">
        <v>9</v>
      </c>
      <c r="F855" s="65" t="s">
        <v>1637</v>
      </c>
      <c r="G855" s="25" t="s">
        <v>2591</v>
      </c>
      <c r="H855" s="2" t="s">
        <v>10</v>
      </c>
    </row>
    <row r="856" spans="1:8" ht="153">
      <c r="A856" s="43">
        <v>762</v>
      </c>
      <c r="B856" s="7" t="s">
        <v>2592</v>
      </c>
      <c r="C856" s="7" t="s">
        <v>2593</v>
      </c>
      <c r="D856" s="7" t="s">
        <v>2594</v>
      </c>
      <c r="E856" s="42" t="s">
        <v>9</v>
      </c>
      <c r="F856" s="143" t="s">
        <v>2750</v>
      </c>
      <c r="G856" s="25" t="s">
        <v>2970</v>
      </c>
      <c r="H856" s="2" t="s">
        <v>10</v>
      </c>
    </row>
    <row r="857" spans="1:8" ht="153">
      <c r="A857" s="43">
        <v>763</v>
      </c>
      <c r="B857" s="4" t="s">
        <v>2595</v>
      </c>
      <c r="C857" s="105">
        <v>26347342</v>
      </c>
      <c r="D857" s="4" t="s">
        <v>2596</v>
      </c>
      <c r="E857" s="42" t="s">
        <v>9</v>
      </c>
      <c r="F857" s="4" t="s">
        <v>2751</v>
      </c>
      <c r="G857" s="25" t="s">
        <v>2970</v>
      </c>
      <c r="H857" s="2" t="s">
        <v>10</v>
      </c>
    </row>
    <row r="858" spans="1:8" ht="153">
      <c r="A858" s="43">
        <v>764</v>
      </c>
      <c r="B858" s="7" t="s">
        <v>2597</v>
      </c>
      <c r="C858" s="15" t="s">
        <v>2598</v>
      </c>
      <c r="D858" s="7" t="s">
        <v>2599</v>
      </c>
      <c r="E858" s="42" t="s">
        <v>9</v>
      </c>
      <c r="F858" s="144" t="s">
        <v>2752</v>
      </c>
      <c r="G858" s="25" t="s">
        <v>2970</v>
      </c>
      <c r="H858" s="2" t="s">
        <v>10</v>
      </c>
    </row>
    <row r="859" spans="1:8" ht="153">
      <c r="A859" s="43">
        <v>765</v>
      </c>
      <c r="B859" s="4" t="s">
        <v>2600</v>
      </c>
      <c r="C859" s="105" t="s">
        <v>2601</v>
      </c>
      <c r="D859" s="4" t="s">
        <v>2602</v>
      </c>
      <c r="E859" s="42" t="s">
        <v>9</v>
      </c>
      <c r="F859" s="4" t="s">
        <v>2753</v>
      </c>
      <c r="G859" s="25" t="s">
        <v>2970</v>
      </c>
      <c r="H859" s="2" t="s">
        <v>10</v>
      </c>
    </row>
    <row r="860" spans="1:8" ht="153">
      <c r="A860" s="43">
        <v>766</v>
      </c>
      <c r="B860" s="7" t="s">
        <v>2603</v>
      </c>
      <c r="C860" s="7">
        <v>4353089</v>
      </c>
      <c r="D860" s="7" t="s">
        <v>2604</v>
      </c>
      <c r="E860" s="42" t="s">
        <v>9</v>
      </c>
      <c r="F860" s="144" t="s">
        <v>1298</v>
      </c>
      <c r="G860" s="25" t="s">
        <v>2970</v>
      </c>
      <c r="H860" s="2" t="s">
        <v>10</v>
      </c>
    </row>
    <row r="861" spans="1:8" ht="153">
      <c r="A861" s="43">
        <v>767</v>
      </c>
      <c r="B861" s="142" t="s">
        <v>2605</v>
      </c>
      <c r="C861" s="142" t="s">
        <v>2606</v>
      </c>
      <c r="D861" s="142" t="s">
        <v>2607</v>
      </c>
      <c r="E861" s="42" t="s">
        <v>9</v>
      </c>
      <c r="F861" s="142" t="s">
        <v>2754</v>
      </c>
      <c r="G861" s="25" t="s">
        <v>2970</v>
      </c>
      <c r="H861" s="2" t="s">
        <v>10</v>
      </c>
    </row>
    <row r="862" spans="1:8" ht="153">
      <c r="A862" s="43">
        <v>768</v>
      </c>
      <c r="B862" s="4" t="s">
        <v>2608</v>
      </c>
      <c r="C862" s="105" t="s">
        <v>2609</v>
      </c>
      <c r="D862" s="4" t="s">
        <v>2610</v>
      </c>
      <c r="E862" s="42" t="s">
        <v>9</v>
      </c>
      <c r="F862" s="4" t="s">
        <v>2755</v>
      </c>
      <c r="G862" s="25" t="s">
        <v>2970</v>
      </c>
      <c r="H862" s="2" t="s">
        <v>10</v>
      </c>
    </row>
    <row r="863" spans="1:8" ht="153">
      <c r="A863" s="43">
        <v>769</v>
      </c>
      <c r="B863" s="4" t="s">
        <v>2611</v>
      </c>
      <c r="C863" s="105">
        <v>26283403</v>
      </c>
      <c r="D863" s="4" t="s">
        <v>2612</v>
      </c>
      <c r="E863" s="42" t="s">
        <v>9</v>
      </c>
      <c r="F863" s="4" t="s">
        <v>2755</v>
      </c>
      <c r="G863" s="25" t="s">
        <v>2970</v>
      </c>
      <c r="H863" s="2" t="s">
        <v>10</v>
      </c>
    </row>
    <row r="864" spans="1:8" ht="153">
      <c r="A864" s="43">
        <v>770</v>
      </c>
      <c r="B864" s="4" t="s">
        <v>2613</v>
      </c>
      <c r="C864" s="105" t="s">
        <v>2614</v>
      </c>
      <c r="D864" s="4" t="s">
        <v>2615</v>
      </c>
      <c r="E864" s="42" t="s">
        <v>9</v>
      </c>
      <c r="F864" s="4" t="s">
        <v>2756</v>
      </c>
      <c r="G864" s="25" t="s">
        <v>2970</v>
      </c>
      <c r="H864" s="2" t="s">
        <v>10</v>
      </c>
    </row>
    <row r="865" spans="1:8" ht="153">
      <c r="A865" s="43">
        <v>771</v>
      </c>
      <c r="B865" s="4" t="s">
        <v>2616</v>
      </c>
      <c r="C865" s="105" t="s">
        <v>2617</v>
      </c>
      <c r="D865" s="4" t="s">
        <v>2618</v>
      </c>
      <c r="E865" s="42" t="s">
        <v>9</v>
      </c>
      <c r="F865" s="4" t="s">
        <v>2757</v>
      </c>
      <c r="G865" s="25" t="s">
        <v>2970</v>
      </c>
      <c r="H865" s="2" t="s">
        <v>10</v>
      </c>
    </row>
    <row r="866" spans="1:8" ht="153">
      <c r="A866" s="43">
        <v>772</v>
      </c>
      <c r="B866" s="142" t="s">
        <v>2619</v>
      </c>
      <c r="C866" s="142">
        <v>20485360</v>
      </c>
      <c r="D866" s="142" t="s">
        <v>2620</v>
      </c>
      <c r="E866" s="42" t="s">
        <v>9</v>
      </c>
      <c r="F866" s="142" t="s">
        <v>2758</v>
      </c>
      <c r="G866" s="25" t="s">
        <v>2970</v>
      </c>
      <c r="H866" s="2" t="s">
        <v>10</v>
      </c>
    </row>
    <row r="867" spans="1:8" ht="153">
      <c r="A867" s="43">
        <v>773</v>
      </c>
      <c r="B867" s="142" t="s">
        <v>2621</v>
      </c>
      <c r="C867" s="72" t="s">
        <v>2622</v>
      </c>
      <c r="D867" s="142" t="s">
        <v>2623</v>
      </c>
      <c r="E867" s="42" t="s">
        <v>9</v>
      </c>
      <c r="F867" s="142" t="s">
        <v>2758</v>
      </c>
      <c r="G867" s="25" t="s">
        <v>2970</v>
      </c>
      <c r="H867" s="2" t="s">
        <v>10</v>
      </c>
    </row>
    <row r="868" spans="1:8" ht="153">
      <c r="A868" s="43">
        <v>774</v>
      </c>
      <c r="B868" s="4" t="s">
        <v>2624</v>
      </c>
      <c r="C868" s="105" t="s">
        <v>2625</v>
      </c>
      <c r="D868" s="4" t="s">
        <v>2626</v>
      </c>
      <c r="E868" s="42" t="s">
        <v>9</v>
      </c>
      <c r="F868" s="4" t="s">
        <v>2759</v>
      </c>
      <c r="G868" s="25" t="s">
        <v>2970</v>
      </c>
      <c r="H868" s="2" t="s">
        <v>10</v>
      </c>
    </row>
    <row r="869" spans="1:8" ht="153">
      <c r="A869" s="43">
        <v>775</v>
      </c>
      <c r="B869" s="4" t="s">
        <v>2627</v>
      </c>
      <c r="C869" s="105">
        <v>35550028</v>
      </c>
      <c r="D869" s="4" t="s">
        <v>2628</v>
      </c>
      <c r="E869" s="42" t="s">
        <v>9</v>
      </c>
      <c r="F869" s="4" t="s">
        <v>2760</v>
      </c>
      <c r="G869" s="25" t="s">
        <v>2970</v>
      </c>
      <c r="H869" s="2" t="s">
        <v>10</v>
      </c>
    </row>
    <row r="870" spans="1:8" ht="153">
      <c r="A870" s="43">
        <v>776</v>
      </c>
      <c r="B870" s="142" t="s">
        <v>2629</v>
      </c>
      <c r="C870" s="72" t="s">
        <v>2630</v>
      </c>
      <c r="D870" s="142" t="s">
        <v>2631</v>
      </c>
      <c r="E870" s="42" t="s">
        <v>9</v>
      </c>
      <c r="F870" s="142" t="s">
        <v>2761</v>
      </c>
      <c r="G870" s="25" t="s">
        <v>2970</v>
      </c>
      <c r="H870" s="2" t="s">
        <v>10</v>
      </c>
    </row>
    <row r="871" spans="1:8" ht="153">
      <c r="A871" s="43">
        <v>777</v>
      </c>
      <c r="B871" s="4" t="s">
        <v>2632</v>
      </c>
      <c r="C871" s="105" t="s">
        <v>2633</v>
      </c>
      <c r="D871" s="4" t="s">
        <v>2634</v>
      </c>
      <c r="E871" s="42" t="s">
        <v>9</v>
      </c>
      <c r="F871" s="4" t="s">
        <v>2762</v>
      </c>
      <c r="G871" s="25" t="s">
        <v>2970</v>
      </c>
      <c r="H871" s="2" t="s">
        <v>10</v>
      </c>
    </row>
    <row r="872" spans="1:8" ht="153">
      <c r="A872" s="43">
        <v>778</v>
      </c>
      <c r="B872" s="4" t="s">
        <v>2635</v>
      </c>
      <c r="C872" s="105">
        <v>26347865</v>
      </c>
      <c r="D872" s="4" t="s">
        <v>2636</v>
      </c>
      <c r="E872" s="42" t="s">
        <v>9</v>
      </c>
      <c r="F872" s="4" t="s">
        <v>2763</v>
      </c>
      <c r="G872" s="25" t="s">
        <v>2970</v>
      </c>
      <c r="H872" s="2" t="s">
        <v>10</v>
      </c>
    </row>
    <row r="873" spans="1:8" ht="153">
      <c r="A873" s="43">
        <v>779</v>
      </c>
      <c r="B873" s="142" t="s">
        <v>2637</v>
      </c>
      <c r="C873" s="142">
        <v>5379168</v>
      </c>
      <c r="D873" s="142" t="s">
        <v>2638</v>
      </c>
      <c r="E873" s="42" t="s">
        <v>9</v>
      </c>
      <c r="F873" s="142" t="s">
        <v>1614</v>
      </c>
      <c r="G873" s="25" t="s">
        <v>2970</v>
      </c>
      <c r="H873" s="2" t="s">
        <v>10</v>
      </c>
    </row>
    <row r="874" spans="1:8" ht="153">
      <c r="A874" s="43">
        <v>780</v>
      </c>
      <c r="B874" s="26" t="s">
        <v>2639</v>
      </c>
      <c r="C874" s="105" t="s">
        <v>2640</v>
      </c>
      <c r="D874" s="7" t="s">
        <v>2641</v>
      </c>
      <c r="E874" s="42" t="s">
        <v>9</v>
      </c>
      <c r="F874" s="143" t="s">
        <v>1614</v>
      </c>
      <c r="G874" s="25" t="s">
        <v>2970</v>
      </c>
      <c r="H874" s="2" t="s">
        <v>10</v>
      </c>
    </row>
    <row r="875" spans="1:8" ht="153">
      <c r="A875" s="43">
        <v>781</v>
      </c>
      <c r="B875" s="26" t="s">
        <v>2642</v>
      </c>
      <c r="C875" s="26">
        <v>25483063</v>
      </c>
      <c r="D875" s="26" t="s">
        <v>2643</v>
      </c>
      <c r="E875" s="42" t="s">
        <v>9</v>
      </c>
      <c r="F875" s="143" t="s">
        <v>1614</v>
      </c>
      <c r="G875" s="25" t="s">
        <v>2970</v>
      </c>
      <c r="H875" s="2" t="s">
        <v>10</v>
      </c>
    </row>
    <row r="876" spans="1:8" ht="153">
      <c r="A876" s="43">
        <v>782</v>
      </c>
      <c r="B876" s="4" t="s">
        <v>2644</v>
      </c>
      <c r="C876" s="105">
        <v>26283366</v>
      </c>
      <c r="D876" s="4" t="s">
        <v>2645</v>
      </c>
      <c r="E876" s="42" t="s">
        <v>9</v>
      </c>
      <c r="F876" s="4" t="s">
        <v>2764</v>
      </c>
      <c r="G876" s="25" t="s">
        <v>2970</v>
      </c>
      <c r="H876" s="2" t="s">
        <v>10</v>
      </c>
    </row>
    <row r="877" spans="1:8" ht="153">
      <c r="A877" s="43">
        <v>783</v>
      </c>
      <c r="B877" s="26" t="s">
        <v>2646</v>
      </c>
      <c r="C877" s="26">
        <v>5383342</v>
      </c>
      <c r="D877" s="26" t="s">
        <v>2647</v>
      </c>
      <c r="E877" s="42" t="s">
        <v>9</v>
      </c>
      <c r="F877" s="143" t="s">
        <v>2765</v>
      </c>
      <c r="G877" s="25" t="s">
        <v>2970</v>
      </c>
      <c r="H877" s="2" t="s">
        <v>10</v>
      </c>
    </row>
    <row r="878" spans="1:8" ht="153">
      <c r="A878" s="43">
        <v>784</v>
      </c>
      <c r="B878" s="4" t="s">
        <v>2648</v>
      </c>
      <c r="C878" s="105">
        <v>26347681</v>
      </c>
      <c r="D878" s="4" t="s">
        <v>2649</v>
      </c>
      <c r="E878" s="42" t="s">
        <v>9</v>
      </c>
      <c r="F878" s="4" t="s">
        <v>1619</v>
      </c>
      <c r="G878" s="25" t="s">
        <v>2970</v>
      </c>
      <c r="H878" s="2" t="s">
        <v>10</v>
      </c>
    </row>
    <row r="879" spans="1:8" ht="153">
      <c r="A879" s="43">
        <v>785</v>
      </c>
      <c r="B879" s="4" t="s">
        <v>2650</v>
      </c>
      <c r="C879" s="105">
        <v>34381816</v>
      </c>
      <c r="D879" s="4" t="s">
        <v>2651</v>
      </c>
      <c r="E879" s="42" t="s">
        <v>9</v>
      </c>
      <c r="F879" s="4" t="s">
        <v>1241</v>
      </c>
      <c r="G879" s="25" t="s">
        <v>2970</v>
      </c>
      <c r="H879" s="2" t="s">
        <v>10</v>
      </c>
    </row>
    <row r="880" spans="1:8" ht="153">
      <c r="A880" s="43">
        <v>786</v>
      </c>
      <c r="B880" s="4" t="s">
        <v>2652</v>
      </c>
      <c r="C880" s="105" t="s">
        <v>2653</v>
      </c>
      <c r="D880" s="4" t="s">
        <v>2654</v>
      </c>
      <c r="E880" s="42" t="s">
        <v>9</v>
      </c>
      <c r="F880" s="4" t="s">
        <v>2766</v>
      </c>
      <c r="G880" s="25" t="s">
        <v>2970</v>
      </c>
      <c r="H880" s="2" t="s">
        <v>10</v>
      </c>
    </row>
    <row r="881" spans="1:8" ht="153">
      <c r="A881" s="43">
        <v>787</v>
      </c>
      <c r="B881" s="26" t="s">
        <v>2655</v>
      </c>
      <c r="C881" s="27" t="s">
        <v>2656</v>
      </c>
      <c r="D881" s="26" t="s">
        <v>2657</v>
      </c>
      <c r="E881" s="42" t="s">
        <v>9</v>
      </c>
      <c r="F881" s="143" t="s">
        <v>2767</v>
      </c>
      <c r="G881" s="25" t="s">
        <v>2970</v>
      </c>
      <c r="H881" s="2" t="s">
        <v>10</v>
      </c>
    </row>
    <row r="882" spans="1:8" ht="153">
      <c r="A882" s="43">
        <v>788</v>
      </c>
      <c r="B882" s="27" t="s">
        <v>2658</v>
      </c>
      <c r="C882" s="27" t="s">
        <v>2659</v>
      </c>
      <c r="D882" s="27" t="s">
        <v>2660</v>
      </c>
      <c r="E882" s="42" t="s">
        <v>9</v>
      </c>
      <c r="F882" s="143" t="s">
        <v>2767</v>
      </c>
      <c r="G882" s="25" t="s">
        <v>2970</v>
      </c>
      <c r="H882" s="2" t="s">
        <v>10</v>
      </c>
    </row>
    <row r="883" spans="1:8" ht="153">
      <c r="A883" s="43">
        <v>789</v>
      </c>
      <c r="B883" s="26" t="s">
        <v>2661</v>
      </c>
      <c r="C883" s="26" t="s">
        <v>2662</v>
      </c>
      <c r="D883" s="26" t="s">
        <v>2663</v>
      </c>
      <c r="E883" s="42" t="s">
        <v>9</v>
      </c>
      <c r="F883" s="143" t="s">
        <v>2497</v>
      </c>
      <c r="G883" s="25" t="s">
        <v>2970</v>
      </c>
      <c r="H883" s="2" t="s">
        <v>10</v>
      </c>
    </row>
    <row r="884" spans="1:8" ht="153">
      <c r="A884" s="43">
        <v>790</v>
      </c>
      <c r="B884" s="26" t="s">
        <v>2664</v>
      </c>
      <c r="C884" s="26" t="s">
        <v>2665</v>
      </c>
      <c r="D884" s="26" t="s">
        <v>2666</v>
      </c>
      <c r="E884" s="42" t="s">
        <v>9</v>
      </c>
      <c r="F884" s="143" t="s">
        <v>2768</v>
      </c>
      <c r="G884" s="25" t="s">
        <v>2970</v>
      </c>
      <c r="H884" s="2" t="s">
        <v>10</v>
      </c>
    </row>
    <row r="885" spans="1:8" ht="153">
      <c r="A885" s="43">
        <v>791</v>
      </c>
      <c r="B885" s="4" t="s">
        <v>2667</v>
      </c>
      <c r="C885" s="105">
        <v>26555391</v>
      </c>
      <c r="D885" s="4" t="s">
        <v>2668</v>
      </c>
      <c r="E885" s="42" t="s">
        <v>9</v>
      </c>
      <c r="F885" s="4" t="s">
        <v>2769</v>
      </c>
      <c r="G885" s="25" t="s">
        <v>2970</v>
      </c>
      <c r="H885" s="2" t="s">
        <v>10</v>
      </c>
    </row>
    <row r="886" spans="1:8" ht="153">
      <c r="A886" s="43">
        <v>792</v>
      </c>
      <c r="B886" s="26" t="s">
        <v>2669</v>
      </c>
      <c r="C886" s="26">
        <v>20478637</v>
      </c>
      <c r="D886" s="26" t="s">
        <v>2670</v>
      </c>
      <c r="E886" s="42" t="s">
        <v>9</v>
      </c>
      <c r="F886" s="143" t="s">
        <v>2770</v>
      </c>
      <c r="G886" s="25" t="s">
        <v>2970</v>
      </c>
      <c r="H886" s="2" t="s">
        <v>10</v>
      </c>
    </row>
    <row r="887" spans="1:8" ht="153">
      <c r="A887" s="43">
        <v>793</v>
      </c>
      <c r="B887" s="26" t="s">
        <v>2671</v>
      </c>
      <c r="C887" s="26">
        <v>24906248</v>
      </c>
      <c r="D887" s="26" t="s">
        <v>2672</v>
      </c>
      <c r="E887" s="42" t="s">
        <v>9</v>
      </c>
      <c r="F887" s="143" t="s">
        <v>2771</v>
      </c>
      <c r="G887" s="25" t="s">
        <v>2970</v>
      </c>
      <c r="H887" s="2" t="s">
        <v>10</v>
      </c>
    </row>
    <row r="888" spans="1:8" ht="153">
      <c r="A888" s="43">
        <v>794</v>
      </c>
      <c r="B888" s="4" t="s">
        <v>2673</v>
      </c>
      <c r="C888" s="105">
        <v>35994371</v>
      </c>
      <c r="D888" s="4" t="s">
        <v>2674</v>
      </c>
      <c r="E888" s="42" t="s">
        <v>9</v>
      </c>
      <c r="F888" s="4" t="s">
        <v>2772</v>
      </c>
      <c r="G888" s="25" t="s">
        <v>2970</v>
      </c>
      <c r="H888" s="2" t="s">
        <v>10</v>
      </c>
    </row>
    <row r="889" spans="1:8" ht="153">
      <c r="A889" s="43">
        <v>795</v>
      </c>
      <c r="B889" s="4" t="s">
        <v>2675</v>
      </c>
      <c r="C889" s="105" t="s">
        <v>2676</v>
      </c>
      <c r="D889" s="4" t="s">
        <v>2677</v>
      </c>
      <c r="E889" s="42" t="s">
        <v>9</v>
      </c>
      <c r="F889" s="4" t="s">
        <v>1242</v>
      </c>
      <c r="G889" s="25" t="s">
        <v>2970</v>
      </c>
      <c r="H889" s="2" t="s">
        <v>10</v>
      </c>
    </row>
    <row r="890" spans="1:8" ht="153">
      <c r="A890" s="43">
        <v>796</v>
      </c>
      <c r="B890" s="4" t="s">
        <v>2678</v>
      </c>
      <c r="C890" s="105" t="s">
        <v>2679</v>
      </c>
      <c r="D890" s="4" t="s">
        <v>2680</v>
      </c>
      <c r="E890" s="42" t="s">
        <v>9</v>
      </c>
      <c r="F890" s="4" t="s">
        <v>2773</v>
      </c>
      <c r="G890" s="25" t="s">
        <v>2970</v>
      </c>
      <c r="H890" s="2" t="s">
        <v>10</v>
      </c>
    </row>
    <row r="891" spans="1:8" ht="153">
      <c r="A891" s="43">
        <v>797</v>
      </c>
      <c r="B891" s="26" t="s">
        <v>2681</v>
      </c>
      <c r="C891" s="26">
        <v>25223155</v>
      </c>
      <c r="D891" s="26" t="s">
        <v>2682</v>
      </c>
      <c r="E891" s="42" t="s">
        <v>9</v>
      </c>
      <c r="F891" s="143" t="s">
        <v>1626</v>
      </c>
      <c r="G891" s="25" t="s">
        <v>2970</v>
      </c>
      <c r="H891" s="2" t="s">
        <v>10</v>
      </c>
    </row>
    <row r="892" spans="1:8" ht="153">
      <c r="A892" s="43">
        <v>798</v>
      </c>
      <c r="B892" s="26" t="s">
        <v>2683</v>
      </c>
      <c r="C892" s="72" t="s">
        <v>2684</v>
      </c>
      <c r="D892" s="26" t="s">
        <v>2685</v>
      </c>
      <c r="E892" s="42" t="s">
        <v>9</v>
      </c>
      <c r="F892" s="143" t="s">
        <v>2774</v>
      </c>
      <c r="G892" s="25" t="s">
        <v>2970</v>
      </c>
      <c r="H892" s="2" t="s">
        <v>10</v>
      </c>
    </row>
    <row r="893" spans="1:8" ht="153">
      <c r="A893" s="43">
        <v>799</v>
      </c>
      <c r="B893" s="4" t="s">
        <v>2686</v>
      </c>
      <c r="C893" s="105" t="s">
        <v>2687</v>
      </c>
      <c r="D893" s="4" t="s">
        <v>2688</v>
      </c>
      <c r="E893" s="42" t="s">
        <v>9</v>
      </c>
      <c r="F893" s="4" t="s">
        <v>2775</v>
      </c>
      <c r="G893" s="25" t="s">
        <v>2970</v>
      </c>
      <c r="H893" s="2" t="s">
        <v>10</v>
      </c>
    </row>
    <row r="894" spans="1:8" ht="153">
      <c r="A894" s="43">
        <v>800</v>
      </c>
      <c r="B894" s="7" t="s">
        <v>2689</v>
      </c>
      <c r="C894" s="7">
        <v>25970923</v>
      </c>
      <c r="D894" s="7" t="s">
        <v>2690</v>
      </c>
      <c r="E894" s="42" t="s">
        <v>9</v>
      </c>
      <c r="F894" s="145" t="s">
        <v>2776</v>
      </c>
      <c r="G894" s="25" t="s">
        <v>2970</v>
      </c>
      <c r="H894" s="2" t="s">
        <v>10</v>
      </c>
    </row>
    <row r="895" spans="1:8" ht="153">
      <c r="A895" s="43">
        <v>801</v>
      </c>
      <c r="B895" s="7" t="s">
        <v>2691</v>
      </c>
      <c r="C895" s="7">
        <v>25716722</v>
      </c>
      <c r="D895" s="7" t="s">
        <v>2692</v>
      </c>
      <c r="E895" s="42" t="s">
        <v>9</v>
      </c>
      <c r="F895" s="145" t="s">
        <v>2776</v>
      </c>
      <c r="G895" s="25" t="s">
        <v>2970</v>
      </c>
      <c r="H895" s="2" t="s">
        <v>10</v>
      </c>
    </row>
    <row r="896" spans="1:8" ht="153">
      <c r="A896" s="43">
        <v>802</v>
      </c>
      <c r="B896" s="4" t="s">
        <v>2693</v>
      </c>
      <c r="C896" s="105" t="s">
        <v>2694</v>
      </c>
      <c r="D896" s="4" t="s">
        <v>2695</v>
      </c>
      <c r="E896" s="42" t="s">
        <v>9</v>
      </c>
      <c r="F896" s="4" t="s">
        <v>2777</v>
      </c>
      <c r="G896" s="25" t="s">
        <v>2970</v>
      </c>
      <c r="H896" s="2" t="s">
        <v>10</v>
      </c>
    </row>
    <row r="897" spans="1:8" ht="153">
      <c r="A897" s="43">
        <v>803</v>
      </c>
      <c r="B897" s="7" t="s">
        <v>2696</v>
      </c>
      <c r="C897" s="7">
        <v>25489968</v>
      </c>
      <c r="D897" s="7" t="s">
        <v>2697</v>
      </c>
      <c r="E897" s="42" t="s">
        <v>9</v>
      </c>
      <c r="F897" s="145" t="s">
        <v>1629</v>
      </c>
      <c r="G897" s="25" t="s">
        <v>2970</v>
      </c>
      <c r="H897" s="2" t="s">
        <v>10</v>
      </c>
    </row>
    <row r="898" spans="1:8" ht="153">
      <c r="A898" s="43">
        <v>804</v>
      </c>
      <c r="B898" s="4" t="s">
        <v>2698</v>
      </c>
      <c r="C898" s="105">
        <v>26432760</v>
      </c>
      <c r="D898" s="4" t="s">
        <v>2699</v>
      </c>
      <c r="E898" s="42" t="s">
        <v>9</v>
      </c>
      <c r="F898" s="4" t="s">
        <v>2778</v>
      </c>
      <c r="G898" s="25" t="s">
        <v>2970</v>
      </c>
      <c r="H898" s="2" t="s">
        <v>10</v>
      </c>
    </row>
    <row r="899" spans="1:8" ht="153">
      <c r="A899" s="43">
        <v>805</v>
      </c>
      <c r="B899" s="7" t="s">
        <v>2700</v>
      </c>
      <c r="C899" s="7">
        <v>20509545</v>
      </c>
      <c r="D899" s="7" t="s">
        <v>2701</v>
      </c>
      <c r="E899" s="42" t="s">
        <v>9</v>
      </c>
      <c r="F899" s="145" t="s">
        <v>2779</v>
      </c>
      <c r="G899" s="25" t="s">
        <v>2970</v>
      </c>
      <c r="H899" s="2" t="s">
        <v>10</v>
      </c>
    </row>
    <row r="900" spans="1:8" ht="153">
      <c r="A900" s="43">
        <v>806</v>
      </c>
      <c r="B900" s="7" t="s">
        <v>2702</v>
      </c>
      <c r="C900" s="7">
        <v>20523800</v>
      </c>
      <c r="D900" s="7" t="s">
        <v>2703</v>
      </c>
      <c r="E900" s="42" t="s">
        <v>9</v>
      </c>
      <c r="F900" s="145" t="s">
        <v>2779</v>
      </c>
      <c r="G900" s="25" t="s">
        <v>2970</v>
      </c>
      <c r="H900" s="2" t="s">
        <v>10</v>
      </c>
    </row>
    <row r="901" spans="1:8" ht="153">
      <c r="A901" s="43">
        <v>807</v>
      </c>
      <c r="B901" s="4" t="s">
        <v>2704</v>
      </c>
      <c r="C901" s="105">
        <v>26348982</v>
      </c>
      <c r="D901" s="4" t="s">
        <v>2705</v>
      </c>
      <c r="E901" s="42" t="s">
        <v>9</v>
      </c>
      <c r="F901" s="4" t="s">
        <v>2780</v>
      </c>
      <c r="G901" s="25" t="s">
        <v>2970</v>
      </c>
      <c r="H901" s="2" t="s">
        <v>10</v>
      </c>
    </row>
    <row r="902" spans="1:8" ht="153">
      <c r="A902" s="43">
        <v>808</v>
      </c>
      <c r="B902" s="7" t="s">
        <v>2706</v>
      </c>
      <c r="C902" s="7">
        <v>20509622</v>
      </c>
      <c r="D902" s="7" t="s">
        <v>2707</v>
      </c>
      <c r="E902" s="42" t="s">
        <v>9</v>
      </c>
      <c r="F902" s="145" t="s">
        <v>2781</v>
      </c>
      <c r="G902" s="25" t="s">
        <v>2970</v>
      </c>
      <c r="H902" s="2" t="s">
        <v>10</v>
      </c>
    </row>
    <row r="903" spans="1:8" ht="153">
      <c r="A903" s="43">
        <v>809</v>
      </c>
      <c r="B903" s="7" t="s">
        <v>2708</v>
      </c>
      <c r="C903" s="7">
        <v>25483005</v>
      </c>
      <c r="D903" s="7" t="s">
        <v>2709</v>
      </c>
      <c r="E903" s="42" t="s">
        <v>9</v>
      </c>
      <c r="F903" s="146" t="s">
        <v>2782</v>
      </c>
      <c r="G903" s="25" t="s">
        <v>2970</v>
      </c>
      <c r="H903" s="2" t="s">
        <v>10</v>
      </c>
    </row>
    <row r="904" spans="1:8" ht="153">
      <c r="A904" s="43">
        <v>810</v>
      </c>
      <c r="B904" s="7" t="s">
        <v>2710</v>
      </c>
      <c r="C904" s="72" t="s">
        <v>2711</v>
      </c>
      <c r="D904" s="7" t="s">
        <v>2712</v>
      </c>
      <c r="E904" s="42" t="s">
        <v>9</v>
      </c>
      <c r="F904" s="146" t="s">
        <v>2782</v>
      </c>
      <c r="G904" s="25" t="s">
        <v>2970</v>
      </c>
      <c r="H904" s="2" t="s">
        <v>10</v>
      </c>
    </row>
    <row r="905" spans="1:8" ht="153">
      <c r="A905" s="43">
        <v>811</v>
      </c>
      <c r="B905" s="4" t="s">
        <v>2713</v>
      </c>
      <c r="C905" s="105" t="s">
        <v>2714</v>
      </c>
      <c r="D905" s="4" t="s">
        <v>2715</v>
      </c>
      <c r="E905" s="42" t="s">
        <v>9</v>
      </c>
      <c r="F905" s="4" t="s">
        <v>1230</v>
      </c>
      <c r="G905" s="25" t="s">
        <v>2970</v>
      </c>
      <c r="H905" s="2" t="s">
        <v>10</v>
      </c>
    </row>
    <row r="906" spans="1:8" ht="153">
      <c r="A906" s="43">
        <v>812</v>
      </c>
      <c r="B906" s="4" t="s">
        <v>2716</v>
      </c>
      <c r="C906" s="105">
        <v>26186098</v>
      </c>
      <c r="D906" s="4" t="s">
        <v>2717</v>
      </c>
      <c r="E906" s="42" t="s">
        <v>9</v>
      </c>
      <c r="F906" s="4" t="s">
        <v>1230</v>
      </c>
      <c r="G906" s="25" t="s">
        <v>2970</v>
      </c>
      <c r="H906" s="2" t="s">
        <v>10</v>
      </c>
    </row>
    <row r="907" spans="1:8" ht="153">
      <c r="A907" s="43">
        <v>813</v>
      </c>
      <c r="B907" s="7" t="s">
        <v>2718</v>
      </c>
      <c r="C907" s="7">
        <v>25214512</v>
      </c>
      <c r="D907" s="7" t="s">
        <v>2719</v>
      </c>
      <c r="E907" s="42" t="s">
        <v>9</v>
      </c>
      <c r="F907" s="146" t="s">
        <v>2783</v>
      </c>
      <c r="G907" s="25" t="s">
        <v>2970</v>
      </c>
      <c r="H907" s="2" t="s">
        <v>10</v>
      </c>
    </row>
    <row r="908" spans="1:8" ht="153">
      <c r="A908" s="43">
        <v>814</v>
      </c>
      <c r="B908" s="7" t="s">
        <v>2720</v>
      </c>
      <c r="C908" s="7">
        <v>4353285</v>
      </c>
      <c r="D908" s="7" t="s">
        <v>2721</v>
      </c>
      <c r="E908" s="42" t="s">
        <v>9</v>
      </c>
      <c r="F908" s="146" t="s">
        <v>1299</v>
      </c>
      <c r="G908" s="25" t="s">
        <v>2970</v>
      </c>
      <c r="H908" s="2" t="s">
        <v>10</v>
      </c>
    </row>
    <row r="909" spans="1:8" ht="153">
      <c r="A909" s="43">
        <v>815</v>
      </c>
      <c r="B909" s="7" t="s">
        <v>2722</v>
      </c>
      <c r="C909" s="72" t="s">
        <v>2723</v>
      </c>
      <c r="D909" s="7" t="s">
        <v>2724</v>
      </c>
      <c r="E909" s="42" t="s">
        <v>9</v>
      </c>
      <c r="F909" s="146" t="s">
        <v>1299</v>
      </c>
      <c r="G909" s="25" t="s">
        <v>2970</v>
      </c>
      <c r="H909" s="2" t="s">
        <v>10</v>
      </c>
    </row>
    <row r="910" spans="1:8" ht="153">
      <c r="A910" s="43">
        <v>816</v>
      </c>
      <c r="B910" s="4" t="s">
        <v>2725</v>
      </c>
      <c r="C910" s="105" t="s">
        <v>2726</v>
      </c>
      <c r="D910" s="4" t="s">
        <v>2727</v>
      </c>
      <c r="E910" s="42" t="s">
        <v>9</v>
      </c>
      <c r="F910" s="4" t="s">
        <v>2784</v>
      </c>
      <c r="G910" s="25" t="s">
        <v>2970</v>
      </c>
      <c r="H910" s="2" t="s">
        <v>10</v>
      </c>
    </row>
    <row r="911" spans="1:8" ht="153">
      <c r="A911" s="43">
        <v>817</v>
      </c>
      <c r="B911" s="4" t="s">
        <v>2728</v>
      </c>
      <c r="C911" s="105" t="s">
        <v>2729</v>
      </c>
      <c r="D911" s="4" t="s">
        <v>2730</v>
      </c>
      <c r="E911" s="42" t="s">
        <v>9</v>
      </c>
      <c r="F911" s="4" t="s">
        <v>2785</v>
      </c>
      <c r="G911" s="25" t="s">
        <v>2970</v>
      </c>
      <c r="H911" s="2" t="s">
        <v>10</v>
      </c>
    </row>
    <row r="912" spans="1:8" ht="153">
      <c r="A912" s="43">
        <v>818</v>
      </c>
      <c r="B912" s="4" t="s">
        <v>2731</v>
      </c>
      <c r="C912" s="105">
        <v>40133096</v>
      </c>
      <c r="D912" s="4" t="s">
        <v>2732</v>
      </c>
      <c r="E912" s="42" t="s">
        <v>9</v>
      </c>
      <c r="F912" s="4" t="s">
        <v>1359</v>
      </c>
      <c r="G912" s="25" t="s">
        <v>2970</v>
      </c>
      <c r="H912" s="2" t="s">
        <v>10</v>
      </c>
    </row>
    <row r="913" spans="1:8" ht="153">
      <c r="A913" s="43">
        <v>819</v>
      </c>
      <c r="B913" s="7" t="s">
        <v>2733</v>
      </c>
      <c r="C913" s="7">
        <v>24912102</v>
      </c>
      <c r="D913" s="7" t="s">
        <v>2734</v>
      </c>
      <c r="E913" s="42" t="s">
        <v>9</v>
      </c>
      <c r="F913" s="145" t="s">
        <v>2786</v>
      </c>
      <c r="G913" s="25" t="s">
        <v>2970</v>
      </c>
      <c r="H913" s="2" t="s">
        <v>10</v>
      </c>
    </row>
    <row r="914" spans="1:8" ht="153">
      <c r="A914" s="43">
        <v>820</v>
      </c>
      <c r="B914" s="7" t="s">
        <v>2735</v>
      </c>
      <c r="C914" s="72" t="s">
        <v>2736</v>
      </c>
      <c r="D914" s="7" t="s">
        <v>2737</v>
      </c>
      <c r="E914" s="42" t="s">
        <v>9</v>
      </c>
      <c r="F914" s="145" t="s">
        <v>2787</v>
      </c>
      <c r="G914" s="25" t="s">
        <v>2970</v>
      </c>
      <c r="H914" s="2" t="s">
        <v>10</v>
      </c>
    </row>
    <row r="915" spans="1:8" ht="153">
      <c r="A915" s="43">
        <v>821</v>
      </c>
      <c r="B915" s="4" t="s">
        <v>2738</v>
      </c>
      <c r="C915" s="105">
        <v>26555899</v>
      </c>
      <c r="D915" s="4" t="s">
        <v>2739</v>
      </c>
      <c r="E915" s="42" t="s">
        <v>9</v>
      </c>
      <c r="F915" s="4" t="s">
        <v>2788</v>
      </c>
      <c r="G915" s="25" t="s">
        <v>2970</v>
      </c>
      <c r="H915" s="2" t="s">
        <v>10</v>
      </c>
    </row>
    <row r="916" spans="1:8" ht="153">
      <c r="A916" s="43">
        <v>822</v>
      </c>
      <c r="B916" s="4" t="s">
        <v>2740</v>
      </c>
      <c r="C916" s="105" t="s">
        <v>2741</v>
      </c>
      <c r="D916" s="4" t="s">
        <v>2742</v>
      </c>
      <c r="E916" s="42" t="s">
        <v>9</v>
      </c>
      <c r="F916" s="4" t="s">
        <v>2789</v>
      </c>
      <c r="G916" s="25" t="s">
        <v>2970</v>
      </c>
      <c r="H916" s="2" t="s">
        <v>10</v>
      </c>
    </row>
    <row r="917" spans="1:8" ht="153">
      <c r="A917" s="43">
        <v>823</v>
      </c>
      <c r="B917" s="4" t="s">
        <v>2743</v>
      </c>
      <c r="C917" s="105" t="s">
        <v>2744</v>
      </c>
      <c r="D917" s="4" t="s">
        <v>2745</v>
      </c>
      <c r="E917" s="42" t="s">
        <v>9</v>
      </c>
      <c r="F917" s="4" t="s">
        <v>2790</v>
      </c>
      <c r="G917" s="25" t="s">
        <v>2970</v>
      </c>
      <c r="H917" s="2" t="s">
        <v>10</v>
      </c>
    </row>
    <row r="918" spans="1:8" ht="153">
      <c r="A918" s="43">
        <v>824</v>
      </c>
      <c r="B918" s="7" t="s">
        <v>2746</v>
      </c>
      <c r="C918" s="105">
        <v>20527198</v>
      </c>
      <c r="D918" s="4" t="s">
        <v>2747</v>
      </c>
      <c r="E918" s="42" t="s">
        <v>9</v>
      </c>
      <c r="F918" s="146" t="s">
        <v>2791</v>
      </c>
      <c r="G918" s="25" t="s">
        <v>2970</v>
      </c>
      <c r="H918" s="2" t="s">
        <v>10</v>
      </c>
    </row>
    <row r="919" spans="1:8" ht="153">
      <c r="A919" s="43">
        <v>825</v>
      </c>
      <c r="B919" s="4" t="s">
        <v>2748</v>
      </c>
      <c r="C919" s="105">
        <v>26348634</v>
      </c>
      <c r="D919" s="4" t="s">
        <v>2749</v>
      </c>
      <c r="E919" s="42" t="s">
        <v>9</v>
      </c>
      <c r="F919" s="4" t="s">
        <v>2792</v>
      </c>
      <c r="G919" s="25" t="s">
        <v>2970</v>
      </c>
      <c r="H919" s="2" t="s">
        <v>10</v>
      </c>
    </row>
    <row r="920" spans="1:8" ht="153">
      <c r="A920" s="43">
        <v>826</v>
      </c>
      <c r="B920" s="1" t="s">
        <v>2793</v>
      </c>
      <c r="C920" s="147" t="s">
        <v>2794</v>
      </c>
      <c r="D920" s="1" t="s">
        <v>2795</v>
      </c>
      <c r="E920" s="42" t="s">
        <v>9</v>
      </c>
      <c r="F920" s="63" t="s">
        <v>1151</v>
      </c>
      <c r="G920" s="25" t="s">
        <v>2975</v>
      </c>
      <c r="H920" s="2" t="s">
        <v>10</v>
      </c>
    </row>
    <row r="921" spans="1:8" ht="153">
      <c r="A921" s="43">
        <v>827</v>
      </c>
      <c r="B921" s="1" t="s">
        <v>2796</v>
      </c>
      <c r="C921" s="80" t="s">
        <v>2797</v>
      </c>
      <c r="D921" s="1" t="s">
        <v>2798</v>
      </c>
      <c r="E921" s="42" t="s">
        <v>9</v>
      </c>
      <c r="F921" s="63" t="s">
        <v>2435</v>
      </c>
      <c r="G921" s="25" t="s">
        <v>2975</v>
      </c>
      <c r="H921" s="2" t="s">
        <v>10</v>
      </c>
    </row>
    <row r="922" spans="1:8" ht="153">
      <c r="A922" s="43">
        <v>828</v>
      </c>
      <c r="B922" s="1" t="s">
        <v>2799</v>
      </c>
      <c r="C922" s="8" t="s">
        <v>2800</v>
      </c>
      <c r="D922" s="9" t="s">
        <v>2801</v>
      </c>
      <c r="E922" s="42" t="s">
        <v>9</v>
      </c>
      <c r="F922" s="63" t="s">
        <v>1146</v>
      </c>
      <c r="G922" s="25" t="s">
        <v>2975</v>
      </c>
      <c r="H922" s="2" t="s">
        <v>10</v>
      </c>
    </row>
    <row r="923" spans="1:8" ht="153">
      <c r="A923" s="43">
        <v>829</v>
      </c>
      <c r="B923" s="1" t="s">
        <v>2802</v>
      </c>
      <c r="C923" s="8" t="s">
        <v>2803</v>
      </c>
      <c r="D923" s="9" t="s">
        <v>2804</v>
      </c>
      <c r="E923" s="42" t="s">
        <v>9</v>
      </c>
      <c r="F923" s="63" t="s">
        <v>2952</v>
      </c>
      <c r="G923" s="25" t="s">
        <v>2975</v>
      </c>
      <c r="H923" s="2" t="s">
        <v>10</v>
      </c>
    </row>
    <row r="924" spans="1:8" ht="153">
      <c r="A924" s="43">
        <v>830</v>
      </c>
      <c r="B924" s="1" t="s">
        <v>2805</v>
      </c>
      <c r="C924" s="8" t="s">
        <v>2806</v>
      </c>
      <c r="D924" s="9" t="s">
        <v>2807</v>
      </c>
      <c r="E924" s="42" t="s">
        <v>9</v>
      </c>
      <c r="F924" s="63" t="s">
        <v>1141</v>
      </c>
      <c r="G924" s="25" t="s">
        <v>2975</v>
      </c>
      <c r="H924" s="2" t="s">
        <v>10</v>
      </c>
    </row>
    <row r="925" spans="1:8" ht="153">
      <c r="A925" s="43">
        <v>831</v>
      </c>
      <c r="B925" s="7" t="s">
        <v>2808</v>
      </c>
      <c r="C925" s="27" t="s">
        <v>2809</v>
      </c>
      <c r="D925" s="26" t="s">
        <v>2810</v>
      </c>
      <c r="E925" s="42" t="s">
        <v>9</v>
      </c>
      <c r="F925" s="63" t="s">
        <v>2953</v>
      </c>
      <c r="G925" s="25" t="s">
        <v>2975</v>
      </c>
      <c r="H925" s="2" t="s">
        <v>10</v>
      </c>
    </row>
    <row r="926" spans="1:8" ht="153">
      <c r="A926" s="43">
        <v>832</v>
      </c>
      <c r="B926" s="7" t="s">
        <v>2811</v>
      </c>
      <c r="C926" s="27" t="s">
        <v>2812</v>
      </c>
      <c r="D926" s="26" t="s">
        <v>2813</v>
      </c>
      <c r="E926" s="42" t="s">
        <v>9</v>
      </c>
      <c r="F926" s="63" t="s">
        <v>2954</v>
      </c>
      <c r="G926" s="25" t="s">
        <v>2975</v>
      </c>
      <c r="H926" s="2" t="s">
        <v>10</v>
      </c>
    </row>
    <row r="927" spans="1:8" ht="153">
      <c r="A927" s="43">
        <v>833</v>
      </c>
      <c r="B927" s="1" t="s">
        <v>2814</v>
      </c>
      <c r="C927" s="27" t="s">
        <v>2815</v>
      </c>
      <c r="D927" s="7" t="s">
        <v>2816</v>
      </c>
      <c r="E927" s="42" t="s">
        <v>9</v>
      </c>
      <c r="F927" s="63" t="s">
        <v>2955</v>
      </c>
      <c r="G927" s="25" t="s">
        <v>2975</v>
      </c>
      <c r="H927" s="2" t="s">
        <v>10</v>
      </c>
    </row>
    <row r="928" spans="1:8" ht="153">
      <c r="A928" s="43">
        <v>834</v>
      </c>
      <c r="B928" s="1" t="s">
        <v>2817</v>
      </c>
      <c r="C928" s="27" t="s">
        <v>2818</v>
      </c>
      <c r="D928" s="7" t="s">
        <v>2819</v>
      </c>
      <c r="E928" s="42" t="s">
        <v>9</v>
      </c>
      <c r="F928" s="63" t="s">
        <v>2419</v>
      </c>
      <c r="G928" s="25" t="s">
        <v>2975</v>
      </c>
      <c r="H928" s="2" t="s">
        <v>10</v>
      </c>
    </row>
    <row r="929" spans="1:8" ht="153">
      <c r="A929" s="43">
        <v>835</v>
      </c>
      <c r="B929" s="7" t="s">
        <v>2820</v>
      </c>
      <c r="C929" s="5" t="s">
        <v>2821</v>
      </c>
      <c r="D929" s="9" t="s">
        <v>2822</v>
      </c>
      <c r="E929" s="42" t="s">
        <v>9</v>
      </c>
      <c r="F929" s="31" t="s">
        <v>1143</v>
      </c>
      <c r="G929" s="25" t="s">
        <v>2975</v>
      </c>
      <c r="H929" s="2" t="s">
        <v>10</v>
      </c>
    </row>
    <row r="930" spans="1:8" ht="153">
      <c r="A930" s="43">
        <v>836</v>
      </c>
      <c r="B930" s="7" t="s">
        <v>2823</v>
      </c>
      <c r="C930" s="5" t="s">
        <v>2824</v>
      </c>
      <c r="D930" s="9" t="s">
        <v>2825</v>
      </c>
      <c r="E930" s="42" t="s">
        <v>9</v>
      </c>
      <c r="F930" s="31" t="s">
        <v>1150</v>
      </c>
      <c r="G930" s="25" t="s">
        <v>2975</v>
      </c>
      <c r="H930" s="2" t="s">
        <v>10</v>
      </c>
    </row>
    <row r="931" spans="1:8" ht="153">
      <c r="A931" s="43">
        <v>837</v>
      </c>
      <c r="B931" s="7" t="s">
        <v>2826</v>
      </c>
      <c r="C931" s="5" t="s">
        <v>2827</v>
      </c>
      <c r="D931" s="9" t="s">
        <v>2828</v>
      </c>
      <c r="E931" s="42" t="s">
        <v>9</v>
      </c>
      <c r="F931" s="31" t="s">
        <v>2956</v>
      </c>
      <c r="G931" s="25" t="s">
        <v>2975</v>
      </c>
      <c r="H931" s="2" t="s">
        <v>10</v>
      </c>
    </row>
    <row r="932" spans="1:8" ht="153">
      <c r="A932" s="43">
        <v>838</v>
      </c>
      <c r="B932" s="1" t="s">
        <v>2829</v>
      </c>
      <c r="C932" s="5" t="s">
        <v>2830</v>
      </c>
      <c r="D932" s="9" t="s">
        <v>2831</v>
      </c>
      <c r="E932" s="42" t="s">
        <v>9</v>
      </c>
      <c r="F932" s="31" t="s">
        <v>2494</v>
      </c>
      <c r="G932" s="25" t="s">
        <v>2975</v>
      </c>
      <c r="H932" s="2" t="s">
        <v>10</v>
      </c>
    </row>
    <row r="933" spans="1:8" ht="153">
      <c r="A933" s="43">
        <v>839</v>
      </c>
      <c r="B933" s="1" t="s">
        <v>2832</v>
      </c>
      <c r="C933" s="5" t="s">
        <v>2833</v>
      </c>
      <c r="D933" s="9" t="s">
        <v>2834</v>
      </c>
      <c r="E933" s="42" t="s">
        <v>9</v>
      </c>
      <c r="F933" s="31" t="s">
        <v>2953</v>
      </c>
      <c r="G933" s="25" t="s">
        <v>2975</v>
      </c>
      <c r="H933" s="2" t="s">
        <v>10</v>
      </c>
    </row>
    <row r="934" spans="1:8" ht="153">
      <c r="A934" s="43">
        <v>840</v>
      </c>
      <c r="B934" s="1" t="s">
        <v>2835</v>
      </c>
      <c r="C934" s="147" t="s">
        <v>2836</v>
      </c>
      <c r="D934" s="1" t="s">
        <v>2837</v>
      </c>
      <c r="E934" s="42" t="s">
        <v>9</v>
      </c>
      <c r="F934" s="63" t="s">
        <v>2955</v>
      </c>
      <c r="G934" s="25" t="s">
        <v>2975</v>
      </c>
      <c r="H934" s="2" t="s">
        <v>10</v>
      </c>
    </row>
    <row r="935" spans="1:8" ht="153">
      <c r="A935" s="43">
        <v>841</v>
      </c>
      <c r="B935" s="1" t="s">
        <v>2838</v>
      </c>
      <c r="C935" s="80" t="s">
        <v>2839</v>
      </c>
      <c r="D935" s="1" t="s">
        <v>2840</v>
      </c>
      <c r="E935" s="42" t="s">
        <v>9</v>
      </c>
      <c r="F935" s="63" t="s">
        <v>2455</v>
      </c>
      <c r="G935" s="25" t="s">
        <v>2975</v>
      </c>
      <c r="H935" s="2" t="s">
        <v>10</v>
      </c>
    </row>
    <row r="936" spans="1:8" ht="153">
      <c r="A936" s="43">
        <v>842</v>
      </c>
      <c r="B936" s="1" t="s">
        <v>2841</v>
      </c>
      <c r="C936" s="8" t="s">
        <v>2842</v>
      </c>
      <c r="D936" s="9" t="s">
        <v>2843</v>
      </c>
      <c r="E936" s="42" t="s">
        <v>9</v>
      </c>
      <c r="F936" s="61" t="s">
        <v>2957</v>
      </c>
      <c r="G936" s="25" t="s">
        <v>2975</v>
      </c>
      <c r="H936" s="2" t="s">
        <v>10</v>
      </c>
    </row>
    <row r="937" spans="1:8" ht="153">
      <c r="A937" s="43">
        <v>843</v>
      </c>
      <c r="B937" s="1" t="s">
        <v>2844</v>
      </c>
      <c r="C937" s="80" t="s">
        <v>2845</v>
      </c>
      <c r="D937" s="1" t="s">
        <v>2846</v>
      </c>
      <c r="E937" s="42" t="s">
        <v>9</v>
      </c>
      <c r="F937" s="63" t="s">
        <v>2437</v>
      </c>
      <c r="G937" s="25" t="s">
        <v>2975</v>
      </c>
      <c r="H937" s="2" t="s">
        <v>10</v>
      </c>
    </row>
    <row r="938" spans="1:8" ht="153">
      <c r="A938" s="43">
        <v>844</v>
      </c>
      <c r="B938" s="1" t="s">
        <v>2847</v>
      </c>
      <c r="C938" s="80" t="s">
        <v>2848</v>
      </c>
      <c r="D938" s="1" t="s">
        <v>2849</v>
      </c>
      <c r="E938" s="42" t="s">
        <v>9</v>
      </c>
      <c r="F938" s="63" t="s">
        <v>2437</v>
      </c>
      <c r="G938" s="25" t="s">
        <v>2975</v>
      </c>
      <c r="H938" s="2" t="s">
        <v>10</v>
      </c>
    </row>
    <row r="939" spans="1:8" ht="153">
      <c r="A939" s="43">
        <v>845</v>
      </c>
      <c r="B939" s="1" t="s">
        <v>2850</v>
      </c>
      <c r="C939" s="8" t="s">
        <v>2851</v>
      </c>
      <c r="D939" s="9" t="s">
        <v>2852</v>
      </c>
      <c r="E939" s="42" t="s">
        <v>9</v>
      </c>
      <c r="F939" s="61" t="s">
        <v>2952</v>
      </c>
      <c r="G939" s="25" t="s">
        <v>2975</v>
      </c>
      <c r="H939" s="2" t="s">
        <v>10</v>
      </c>
    </row>
    <row r="940" spans="1:8" ht="153">
      <c r="A940" s="43">
        <v>846</v>
      </c>
      <c r="B940" s="1" t="s">
        <v>2853</v>
      </c>
      <c r="C940" s="8" t="s">
        <v>2854</v>
      </c>
      <c r="D940" s="9" t="s">
        <v>2855</v>
      </c>
      <c r="E940" s="42" t="s">
        <v>9</v>
      </c>
      <c r="F940" s="61" t="s">
        <v>1141</v>
      </c>
      <c r="G940" s="25" t="s">
        <v>2975</v>
      </c>
      <c r="H940" s="2" t="s">
        <v>10</v>
      </c>
    </row>
    <row r="941" spans="1:8" ht="153">
      <c r="A941" s="43">
        <v>847</v>
      </c>
      <c r="B941" s="1" t="s">
        <v>2525</v>
      </c>
      <c r="C941" s="8" t="s">
        <v>2856</v>
      </c>
      <c r="D941" s="9" t="s">
        <v>2857</v>
      </c>
      <c r="E941" s="42" t="s">
        <v>9</v>
      </c>
      <c r="F941" s="61" t="s">
        <v>2958</v>
      </c>
      <c r="G941" s="25" t="s">
        <v>2975</v>
      </c>
      <c r="H941" s="2" t="s">
        <v>10</v>
      </c>
    </row>
    <row r="942" spans="1:8" ht="153">
      <c r="A942" s="43">
        <v>848</v>
      </c>
      <c r="B942" s="1" t="s">
        <v>2858</v>
      </c>
      <c r="C942" s="148" t="s">
        <v>2859</v>
      </c>
      <c r="D942" s="1" t="s">
        <v>2860</v>
      </c>
      <c r="E942" s="42" t="s">
        <v>9</v>
      </c>
      <c r="F942" s="63" t="s">
        <v>2419</v>
      </c>
      <c r="G942" s="25" t="s">
        <v>2975</v>
      </c>
      <c r="H942" s="2" t="s">
        <v>10</v>
      </c>
    </row>
    <row r="943" spans="1:8" ht="153">
      <c r="A943" s="43">
        <v>849</v>
      </c>
      <c r="B943" s="1" t="s">
        <v>2861</v>
      </c>
      <c r="C943" s="35" t="s">
        <v>2862</v>
      </c>
      <c r="D943" s="1" t="s">
        <v>2863</v>
      </c>
      <c r="E943" s="42" t="s">
        <v>9</v>
      </c>
      <c r="F943" s="61" t="s">
        <v>2959</v>
      </c>
      <c r="G943" s="25" t="s">
        <v>2975</v>
      </c>
      <c r="H943" s="2" t="s">
        <v>10</v>
      </c>
    </row>
    <row r="944" spans="1:8" ht="153">
      <c r="A944" s="43">
        <v>850</v>
      </c>
      <c r="B944" s="1" t="s">
        <v>2864</v>
      </c>
      <c r="C944" s="5" t="s">
        <v>2865</v>
      </c>
      <c r="D944" s="1" t="s">
        <v>2866</v>
      </c>
      <c r="E944" s="42" t="s">
        <v>9</v>
      </c>
      <c r="F944" s="63" t="s">
        <v>2960</v>
      </c>
      <c r="G944" s="25" t="s">
        <v>2975</v>
      </c>
      <c r="H944" s="2" t="s">
        <v>10</v>
      </c>
    </row>
    <row r="945" spans="1:8" ht="153">
      <c r="A945" s="43">
        <v>851</v>
      </c>
      <c r="B945" s="1" t="s">
        <v>2867</v>
      </c>
      <c r="C945" s="35" t="s">
        <v>2868</v>
      </c>
      <c r="D945" s="4" t="s">
        <v>2869</v>
      </c>
      <c r="E945" s="42" t="s">
        <v>9</v>
      </c>
      <c r="F945" s="61" t="s">
        <v>2961</v>
      </c>
      <c r="G945" s="25" t="s">
        <v>2975</v>
      </c>
      <c r="H945" s="2" t="s">
        <v>10</v>
      </c>
    </row>
    <row r="946" spans="1:8" ht="153">
      <c r="A946" s="43">
        <v>852</v>
      </c>
      <c r="B946" s="1" t="s">
        <v>2870</v>
      </c>
      <c r="C946" s="47">
        <v>35825788</v>
      </c>
      <c r="D946" s="1" t="s">
        <v>2871</v>
      </c>
      <c r="E946" s="42" t="s">
        <v>9</v>
      </c>
      <c r="F946" s="63" t="s">
        <v>2953</v>
      </c>
      <c r="G946" s="25" t="s">
        <v>2975</v>
      </c>
      <c r="H946" s="2" t="s">
        <v>10</v>
      </c>
    </row>
    <row r="947" spans="1:8" ht="153">
      <c r="A947" s="43">
        <v>853</v>
      </c>
      <c r="B947" s="1" t="s">
        <v>2872</v>
      </c>
      <c r="C947" s="80" t="s">
        <v>2873</v>
      </c>
      <c r="D947" s="1" t="s">
        <v>2874</v>
      </c>
      <c r="E947" s="42" t="s">
        <v>9</v>
      </c>
      <c r="F947" s="63" t="s">
        <v>2953</v>
      </c>
      <c r="G947" s="25" t="s">
        <v>2975</v>
      </c>
      <c r="H947" s="2" t="s">
        <v>10</v>
      </c>
    </row>
    <row r="948" spans="1:8" ht="153">
      <c r="A948" s="43">
        <v>854</v>
      </c>
      <c r="B948" s="1" t="s">
        <v>2875</v>
      </c>
      <c r="C948" s="80">
        <v>26241020</v>
      </c>
      <c r="D948" s="1" t="s">
        <v>2876</v>
      </c>
      <c r="E948" s="42" t="s">
        <v>9</v>
      </c>
      <c r="F948" s="63" t="s">
        <v>2432</v>
      </c>
      <c r="G948" s="25" t="s">
        <v>2975</v>
      </c>
      <c r="H948" s="2" t="s">
        <v>10</v>
      </c>
    </row>
    <row r="949" spans="1:8" ht="153">
      <c r="A949" s="43">
        <v>855</v>
      </c>
      <c r="B949" s="1" t="s">
        <v>2877</v>
      </c>
      <c r="C949" s="80" t="s">
        <v>2878</v>
      </c>
      <c r="D949" s="1" t="s">
        <v>2879</v>
      </c>
      <c r="E949" s="42" t="s">
        <v>9</v>
      </c>
      <c r="F949" s="63" t="s">
        <v>1155</v>
      </c>
      <c r="G949" s="25" t="s">
        <v>2975</v>
      </c>
      <c r="H949" s="2" t="s">
        <v>10</v>
      </c>
    </row>
    <row r="950" spans="1:8" ht="153">
      <c r="A950" s="43">
        <v>856</v>
      </c>
      <c r="B950" s="1" t="s">
        <v>2880</v>
      </c>
      <c r="C950" s="80" t="s">
        <v>2881</v>
      </c>
      <c r="D950" s="1" t="s">
        <v>2882</v>
      </c>
      <c r="E950" s="42" t="s">
        <v>9</v>
      </c>
      <c r="F950" s="63" t="s">
        <v>1051</v>
      </c>
      <c r="G950" s="25" t="s">
        <v>2975</v>
      </c>
      <c r="H950" s="2" t="s">
        <v>10</v>
      </c>
    </row>
    <row r="951" spans="1:8" ht="153">
      <c r="A951" s="43">
        <v>857</v>
      </c>
      <c r="B951" s="1" t="s">
        <v>2883</v>
      </c>
      <c r="C951" s="80" t="s">
        <v>2884</v>
      </c>
      <c r="D951" s="1" t="s">
        <v>2885</v>
      </c>
      <c r="E951" s="42" t="s">
        <v>9</v>
      </c>
      <c r="F951" s="63" t="s">
        <v>2962</v>
      </c>
      <c r="G951" s="25" t="s">
        <v>2975</v>
      </c>
      <c r="H951" s="2" t="s">
        <v>10</v>
      </c>
    </row>
    <row r="952" spans="1:8" ht="153">
      <c r="A952" s="43">
        <v>858</v>
      </c>
      <c r="B952" s="1" t="s">
        <v>2886</v>
      </c>
      <c r="C952" s="80">
        <v>43938788</v>
      </c>
      <c r="D952" s="1" t="s">
        <v>2887</v>
      </c>
      <c r="E952" s="42" t="s">
        <v>9</v>
      </c>
      <c r="F952" s="63" t="s">
        <v>2963</v>
      </c>
      <c r="G952" s="25" t="s">
        <v>2975</v>
      </c>
      <c r="H952" s="2" t="s">
        <v>10</v>
      </c>
    </row>
    <row r="953" spans="1:8" ht="153">
      <c r="A953" s="43">
        <v>859</v>
      </c>
      <c r="B953" s="1" t="s">
        <v>2888</v>
      </c>
      <c r="C953" s="80">
        <v>44013254</v>
      </c>
      <c r="D953" s="1" t="s">
        <v>2889</v>
      </c>
      <c r="E953" s="42" t="s">
        <v>9</v>
      </c>
      <c r="F953" s="63" t="s">
        <v>2964</v>
      </c>
      <c r="G953" s="25" t="s">
        <v>2975</v>
      </c>
      <c r="H953" s="2" t="s">
        <v>10</v>
      </c>
    </row>
    <row r="954" spans="1:8" ht="153">
      <c r="A954" s="43">
        <v>860</v>
      </c>
      <c r="B954" s="1" t="s">
        <v>2890</v>
      </c>
      <c r="C954" s="80">
        <v>44017322</v>
      </c>
      <c r="D954" s="1" t="s">
        <v>2891</v>
      </c>
      <c r="E954" s="42" t="s">
        <v>9</v>
      </c>
      <c r="F954" s="63" t="s">
        <v>1144</v>
      </c>
      <c r="G954" s="25" t="s">
        <v>2975</v>
      </c>
      <c r="H954" s="2" t="s">
        <v>10</v>
      </c>
    </row>
    <row r="955" spans="1:8" ht="153">
      <c r="A955" s="43">
        <v>861</v>
      </c>
      <c r="B955" s="1" t="s">
        <v>2892</v>
      </c>
      <c r="C955" s="80" t="s">
        <v>2893</v>
      </c>
      <c r="D955" s="1" t="s">
        <v>2894</v>
      </c>
      <c r="E955" s="42" t="s">
        <v>9</v>
      </c>
      <c r="F955" s="63" t="s">
        <v>1141</v>
      </c>
      <c r="G955" s="25" t="s">
        <v>2975</v>
      </c>
      <c r="H955" s="2" t="s">
        <v>10</v>
      </c>
    </row>
    <row r="956" spans="1:8" ht="153">
      <c r="A956" s="43">
        <v>862</v>
      </c>
      <c r="B956" s="1" t="s">
        <v>2895</v>
      </c>
      <c r="C956" s="80" t="s">
        <v>2896</v>
      </c>
      <c r="D956" s="1" t="s">
        <v>2897</v>
      </c>
      <c r="E956" s="42" t="s">
        <v>9</v>
      </c>
      <c r="F956" s="63" t="s">
        <v>2965</v>
      </c>
      <c r="G956" s="25" t="s">
        <v>2975</v>
      </c>
      <c r="H956" s="2" t="s">
        <v>10</v>
      </c>
    </row>
    <row r="957" spans="1:8" ht="153">
      <c r="A957" s="43">
        <v>863</v>
      </c>
      <c r="B957" s="1" t="s">
        <v>2898</v>
      </c>
      <c r="C957" s="80" t="s">
        <v>2899</v>
      </c>
      <c r="D957" s="1" t="s">
        <v>2900</v>
      </c>
      <c r="E957" s="42" t="s">
        <v>9</v>
      </c>
      <c r="F957" s="63" t="s">
        <v>2419</v>
      </c>
      <c r="G957" s="25" t="s">
        <v>2975</v>
      </c>
      <c r="H957" s="2" t="s">
        <v>10</v>
      </c>
    </row>
    <row r="958" spans="1:8" ht="153">
      <c r="A958" s="43">
        <v>864</v>
      </c>
      <c r="B958" s="1" t="s">
        <v>2901</v>
      </c>
      <c r="C958" s="80" t="s">
        <v>2902</v>
      </c>
      <c r="D958" s="1" t="s">
        <v>2903</v>
      </c>
      <c r="E958" s="42" t="s">
        <v>9</v>
      </c>
      <c r="F958" s="63" t="s">
        <v>2953</v>
      </c>
      <c r="G958" s="25" t="s">
        <v>2975</v>
      </c>
      <c r="H958" s="2" t="s">
        <v>10</v>
      </c>
    </row>
    <row r="959" spans="1:8" ht="153">
      <c r="A959" s="43">
        <v>865</v>
      </c>
      <c r="B959" s="1" t="s">
        <v>2904</v>
      </c>
      <c r="C959" s="80" t="s">
        <v>2905</v>
      </c>
      <c r="D959" s="1" t="s">
        <v>2906</v>
      </c>
      <c r="E959" s="42" t="s">
        <v>9</v>
      </c>
      <c r="F959" s="63" t="s">
        <v>1143</v>
      </c>
      <c r="G959" s="25" t="s">
        <v>2975</v>
      </c>
      <c r="H959" s="2" t="s">
        <v>10</v>
      </c>
    </row>
    <row r="960" spans="1:8" ht="153">
      <c r="A960" s="43">
        <v>866</v>
      </c>
      <c r="B960" s="1" t="s">
        <v>2907</v>
      </c>
      <c r="C960" s="80" t="s">
        <v>2908</v>
      </c>
      <c r="D960" s="1" t="s">
        <v>2909</v>
      </c>
      <c r="E960" s="42" t="s">
        <v>9</v>
      </c>
      <c r="F960" s="63" t="s">
        <v>1145</v>
      </c>
      <c r="G960" s="25" t="s">
        <v>2975</v>
      </c>
      <c r="H960" s="2" t="s">
        <v>10</v>
      </c>
    </row>
    <row r="961" spans="1:8" ht="153">
      <c r="A961" s="43">
        <v>867</v>
      </c>
      <c r="B961" s="1" t="s">
        <v>2910</v>
      </c>
      <c r="C961" s="80" t="s">
        <v>2911</v>
      </c>
      <c r="D961" s="1" t="s">
        <v>2912</v>
      </c>
      <c r="E961" s="42" t="s">
        <v>9</v>
      </c>
      <c r="F961" s="63" t="s">
        <v>2958</v>
      </c>
      <c r="G961" s="25" t="s">
        <v>2975</v>
      </c>
      <c r="H961" s="2" t="s">
        <v>10</v>
      </c>
    </row>
    <row r="962" spans="1:8" ht="153">
      <c r="A962" s="43">
        <v>868</v>
      </c>
      <c r="B962" s="1" t="s">
        <v>2913</v>
      </c>
      <c r="C962" s="80" t="s">
        <v>2914</v>
      </c>
      <c r="D962" s="1" t="s">
        <v>2915</v>
      </c>
      <c r="E962" s="42" t="s">
        <v>9</v>
      </c>
      <c r="F962" s="63" t="s">
        <v>1145</v>
      </c>
      <c r="G962" s="25" t="s">
        <v>2975</v>
      </c>
      <c r="H962" s="2" t="s">
        <v>10</v>
      </c>
    </row>
    <row r="963" spans="1:8" ht="153">
      <c r="A963" s="43">
        <v>869</v>
      </c>
      <c r="B963" s="1" t="s">
        <v>2916</v>
      </c>
      <c r="C963" s="80" t="s">
        <v>2917</v>
      </c>
      <c r="D963" s="1" t="s">
        <v>2918</v>
      </c>
      <c r="E963" s="42" t="s">
        <v>9</v>
      </c>
      <c r="F963" s="63" t="s">
        <v>1151</v>
      </c>
      <c r="G963" s="25" t="s">
        <v>2975</v>
      </c>
      <c r="H963" s="2" t="s">
        <v>10</v>
      </c>
    </row>
    <row r="964" spans="1:8" ht="153">
      <c r="A964" s="43">
        <v>870</v>
      </c>
      <c r="B964" s="1" t="s">
        <v>2919</v>
      </c>
      <c r="C964" s="80" t="s">
        <v>2920</v>
      </c>
      <c r="D964" s="1" t="s">
        <v>2921</v>
      </c>
      <c r="E964" s="42" t="s">
        <v>9</v>
      </c>
      <c r="F964" s="63" t="s">
        <v>1151</v>
      </c>
      <c r="G964" s="25" t="s">
        <v>2975</v>
      </c>
      <c r="H964" s="2" t="s">
        <v>10</v>
      </c>
    </row>
    <row r="965" spans="1:8" ht="153">
      <c r="A965" s="43">
        <v>871</v>
      </c>
      <c r="B965" s="1" t="s">
        <v>2922</v>
      </c>
      <c r="C965" s="80" t="s">
        <v>2923</v>
      </c>
      <c r="D965" s="1" t="s">
        <v>2924</v>
      </c>
      <c r="E965" s="42" t="s">
        <v>9</v>
      </c>
      <c r="F965" s="63" t="s">
        <v>2966</v>
      </c>
      <c r="G965" s="25" t="s">
        <v>2975</v>
      </c>
      <c r="H965" s="2" t="s">
        <v>10</v>
      </c>
    </row>
    <row r="966" spans="1:8" ht="153">
      <c r="A966" s="43">
        <v>872</v>
      </c>
      <c r="B966" s="1" t="s">
        <v>2925</v>
      </c>
      <c r="C966" s="80" t="s">
        <v>2926</v>
      </c>
      <c r="D966" s="1" t="s">
        <v>2927</v>
      </c>
      <c r="E966" s="42" t="s">
        <v>9</v>
      </c>
      <c r="F966" s="63" t="s">
        <v>2967</v>
      </c>
      <c r="G966" s="25" t="s">
        <v>2975</v>
      </c>
      <c r="H966" s="2" t="s">
        <v>10</v>
      </c>
    </row>
    <row r="967" spans="1:8" ht="153">
      <c r="A967" s="43">
        <v>873</v>
      </c>
      <c r="B967" s="1" t="s">
        <v>2928</v>
      </c>
      <c r="C967" s="80" t="s">
        <v>2929</v>
      </c>
      <c r="D967" s="1" t="s">
        <v>2930</v>
      </c>
      <c r="E967" s="42" t="s">
        <v>9</v>
      </c>
      <c r="F967" s="63" t="s">
        <v>2968</v>
      </c>
      <c r="G967" s="25" t="s">
        <v>2975</v>
      </c>
      <c r="H967" s="2" t="s">
        <v>10</v>
      </c>
    </row>
    <row r="968" spans="1:8" ht="153">
      <c r="A968" s="43">
        <v>874</v>
      </c>
      <c r="B968" s="19" t="s">
        <v>2931</v>
      </c>
      <c r="C968" s="80" t="s">
        <v>2932</v>
      </c>
      <c r="D968" s="1" t="s">
        <v>2933</v>
      </c>
      <c r="E968" s="42" t="s">
        <v>9</v>
      </c>
      <c r="F968" s="63" t="s">
        <v>1144</v>
      </c>
      <c r="G968" s="25" t="s">
        <v>2975</v>
      </c>
      <c r="H968" s="2" t="s">
        <v>10</v>
      </c>
    </row>
    <row r="969" spans="1:8" ht="153">
      <c r="A969" s="43">
        <v>875</v>
      </c>
      <c r="B969" s="1" t="s">
        <v>2934</v>
      </c>
      <c r="C969" s="80" t="s">
        <v>2935</v>
      </c>
      <c r="D969" s="1" t="s">
        <v>2936</v>
      </c>
      <c r="E969" s="42" t="s">
        <v>9</v>
      </c>
      <c r="F969" s="63" t="s">
        <v>2420</v>
      </c>
      <c r="G969" s="25" t="s">
        <v>2975</v>
      </c>
      <c r="H969" s="2" t="s">
        <v>10</v>
      </c>
    </row>
    <row r="970" spans="1:8" ht="153">
      <c r="A970" s="43">
        <v>876</v>
      </c>
      <c r="B970" s="1" t="s">
        <v>2937</v>
      </c>
      <c r="C970" s="5" t="s">
        <v>2938</v>
      </c>
      <c r="D970" s="1" t="s">
        <v>2939</v>
      </c>
      <c r="E970" s="42" t="s">
        <v>9</v>
      </c>
      <c r="F970" s="63" t="s">
        <v>1143</v>
      </c>
      <c r="G970" s="25" t="s">
        <v>2975</v>
      </c>
      <c r="H970" s="2" t="s">
        <v>10</v>
      </c>
    </row>
    <row r="971" spans="1:8" ht="153">
      <c r="A971" s="43">
        <v>877</v>
      </c>
      <c r="B971" s="1" t="s">
        <v>2940</v>
      </c>
      <c r="C971" s="5" t="s">
        <v>2941</v>
      </c>
      <c r="D971" s="1" t="s">
        <v>2942</v>
      </c>
      <c r="E971" s="42" t="s">
        <v>9</v>
      </c>
      <c r="F971" s="63" t="s">
        <v>2444</v>
      </c>
      <c r="G971" s="25" t="s">
        <v>2975</v>
      </c>
      <c r="H971" s="2" t="s">
        <v>10</v>
      </c>
    </row>
    <row r="972" spans="1:8" ht="153">
      <c r="A972" s="43">
        <v>878</v>
      </c>
      <c r="B972" s="1" t="s">
        <v>2943</v>
      </c>
      <c r="C972" s="5" t="s">
        <v>2944</v>
      </c>
      <c r="D972" s="1" t="s">
        <v>2945</v>
      </c>
      <c r="E972" s="42" t="s">
        <v>9</v>
      </c>
      <c r="F972" s="63" t="s">
        <v>2969</v>
      </c>
      <c r="G972" s="25" t="s">
        <v>2975</v>
      </c>
      <c r="H972" s="2" t="s">
        <v>10</v>
      </c>
    </row>
    <row r="973" spans="1:8" ht="153">
      <c r="A973" s="43">
        <v>879</v>
      </c>
      <c r="B973" s="1" t="s">
        <v>2946</v>
      </c>
      <c r="C973" s="80" t="s">
        <v>2947</v>
      </c>
      <c r="D973" s="1" t="s">
        <v>2948</v>
      </c>
      <c r="E973" s="42" t="s">
        <v>9</v>
      </c>
      <c r="F973" s="63" t="s">
        <v>2433</v>
      </c>
      <c r="G973" s="25" t="s">
        <v>2975</v>
      </c>
      <c r="H973" s="2" t="s">
        <v>10</v>
      </c>
    </row>
    <row r="974" spans="1:8" ht="153">
      <c r="A974" s="43">
        <v>880</v>
      </c>
      <c r="B974" s="1" t="s">
        <v>2949</v>
      </c>
      <c r="C974" s="80" t="s">
        <v>2950</v>
      </c>
      <c r="D974" s="1" t="s">
        <v>2951</v>
      </c>
      <c r="E974" s="42" t="s">
        <v>9</v>
      </c>
      <c r="F974" s="63" t="s">
        <v>2954</v>
      </c>
      <c r="G974" s="25" t="s">
        <v>2975</v>
      </c>
      <c r="H974" s="2" t="s">
        <v>10</v>
      </c>
    </row>
    <row r="975" spans="1:8" ht="153">
      <c r="A975" s="43">
        <v>881</v>
      </c>
      <c r="B975" s="25" t="s">
        <v>2971</v>
      </c>
      <c r="C975" s="18" t="s">
        <v>2972</v>
      </c>
      <c r="D975" s="25" t="s">
        <v>2973</v>
      </c>
      <c r="E975" s="42" t="s">
        <v>9</v>
      </c>
      <c r="F975" s="30" t="s">
        <v>2974</v>
      </c>
      <c r="G975" s="25" t="s">
        <v>2975</v>
      </c>
      <c r="H975" s="2" t="s">
        <v>10</v>
      </c>
    </row>
    <row r="976" spans="1:8" ht="157.5">
      <c r="A976" s="43">
        <v>882</v>
      </c>
      <c r="B976" s="54" t="s">
        <v>2979</v>
      </c>
      <c r="C976" s="18"/>
      <c r="D976" s="25" t="s">
        <v>2980</v>
      </c>
      <c r="E976" s="42" t="s">
        <v>9</v>
      </c>
      <c r="F976" s="25" t="s">
        <v>2994</v>
      </c>
      <c r="G976" s="25" t="s">
        <v>3038</v>
      </c>
      <c r="H976" s="2" t="s">
        <v>10</v>
      </c>
    </row>
    <row r="977" spans="1:8" ht="206.25" customHeight="1">
      <c r="A977" s="43">
        <v>883</v>
      </c>
      <c r="B977" s="156" t="s">
        <v>2981</v>
      </c>
      <c r="C977" s="18"/>
      <c r="D977" s="25" t="s">
        <v>2982</v>
      </c>
      <c r="E977" s="42" t="s">
        <v>9</v>
      </c>
      <c r="F977" s="25" t="s">
        <v>2995</v>
      </c>
      <c r="G977" s="25" t="s">
        <v>3038</v>
      </c>
      <c r="H977" s="2" t="s">
        <v>10</v>
      </c>
    </row>
    <row r="978" spans="1:8" ht="157.5">
      <c r="A978" s="43">
        <v>884</v>
      </c>
      <c r="B978" s="54" t="s">
        <v>2983</v>
      </c>
      <c r="C978" s="18"/>
      <c r="D978" s="25" t="s">
        <v>2984</v>
      </c>
      <c r="E978" s="42" t="s">
        <v>9</v>
      </c>
      <c r="F978" s="25" t="s">
        <v>2996</v>
      </c>
      <c r="G978" s="25" t="s">
        <v>3038</v>
      </c>
      <c r="H978" s="2" t="s">
        <v>10</v>
      </c>
    </row>
    <row r="979" spans="1:8" ht="151.5" customHeight="1">
      <c r="A979" s="43">
        <v>885</v>
      </c>
      <c r="B979" s="25" t="s">
        <v>2985</v>
      </c>
      <c r="C979" s="18"/>
      <c r="D979" s="25" t="s">
        <v>2986</v>
      </c>
      <c r="E979" s="42" t="s">
        <v>9</v>
      </c>
      <c r="F979" s="25" t="s">
        <v>2997</v>
      </c>
      <c r="G979" s="25" t="s">
        <v>3038</v>
      </c>
      <c r="H979" s="2" t="s">
        <v>10</v>
      </c>
    </row>
    <row r="980" spans="1:8" ht="180" customHeight="1">
      <c r="A980" s="43">
        <v>886</v>
      </c>
      <c r="B980" s="153" t="s">
        <v>2987</v>
      </c>
      <c r="C980" s="18"/>
      <c r="D980" s="25" t="s">
        <v>2998</v>
      </c>
      <c r="E980" s="42" t="s">
        <v>9</v>
      </c>
      <c r="F980" s="30" t="s">
        <v>2999</v>
      </c>
      <c r="G980" s="25" t="s">
        <v>3038</v>
      </c>
      <c r="H980" s="2" t="s">
        <v>10</v>
      </c>
    </row>
    <row r="981" spans="1:8" ht="254.25" customHeight="1">
      <c r="A981" s="43">
        <v>887</v>
      </c>
      <c r="B981" s="153" t="s">
        <v>2988</v>
      </c>
      <c r="C981" s="18"/>
      <c r="D981" s="25" t="s">
        <v>3000</v>
      </c>
      <c r="E981" s="42" t="s">
        <v>9</v>
      </c>
      <c r="F981" s="65" t="s">
        <v>3001</v>
      </c>
      <c r="G981" s="25" t="s">
        <v>3038</v>
      </c>
      <c r="H981" s="2" t="s">
        <v>10</v>
      </c>
    </row>
    <row r="982" spans="1:8" ht="268.5" customHeight="1">
      <c r="A982" s="43">
        <v>888</v>
      </c>
      <c r="B982" s="154" t="s">
        <v>3002</v>
      </c>
      <c r="C982" s="149"/>
      <c r="D982" s="150" t="s">
        <v>3003</v>
      </c>
      <c r="E982" s="42" t="s">
        <v>9</v>
      </c>
      <c r="F982" s="65" t="s">
        <v>3004</v>
      </c>
      <c r="G982" s="25" t="s">
        <v>3038</v>
      </c>
      <c r="H982" s="2" t="s">
        <v>10</v>
      </c>
    </row>
    <row r="983" spans="1:8" ht="173.25">
      <c r="A983" s="43">
        <v>889</v>
      </c>
      <c r="B983" s="54" t="s">
        <v>3007</v>
      </c>
      <c r="C983" s="85"/>
      <c r="D983" s="54" t="s">
        <v>3005</v>
      </c>
      <c r="E983" s="42" t="s">
        <v>9</v>
      </c>
      <c r="F983" s="59" t="s">
        <v>3006</v>
      </c>
      <c r="G983" s="25" t="s">
        <v>3038</v>
      </c>
      <c r="H983" s="2" t="s">
        <v>10</v>
      </c>
    </row>
    <row r="984" spans="1:8" ht="157.5">
      <c r="A984" s="43">
        <v>890</v>
      </c>
      <c r="B984" s="7" t="s">
        <v>3008</v>
      </c>
      <c r="C984" s="72"/>
      <c r="D984" s="7" t="s">
        <v>3009</v>
      </c>
      <c r="E984" s="42" t="s">
        <v>9</v>
      </c>
      <c r="F984" s="7" t="s">
        <v>3010</v>
      </c>
      <c r="G984" s="25" t="s">
        <v>3038</v>
      </c>
      <c r="H984" s="2" t="s">
        <v>10</v>
      </c>
    </row>
    <row r="985" spans="1:8" ht="212.25" customHeight="1">
      <c r="A985" s="43">
        <v>891</v>
      </c>
      <c r="B985" s="157" t="s">
        <v>3011</v>
      </c>
      <c r="C985" s="151"/>
      <c r="D985" s="152" t="s">
        <v>3012</v>
      </c>
      <c r="E985" s="42" t="s">
        <v>9</v>
      </c>
      <c r="F985" s="65" t="s">
        <v>3013</v>
      </c>
      <c r="G985" s="25" t="s">
        <v>3038</v>
      </c>
      <c r="H985" s="2" t="s">
        <v>10</v>
      </c>
    </row>
    <row r="986" spans="1:8" ht="140.25" customHeight="1">
      <c r="A986" s="43">
        <v>892</v>
      </c>
      <c r="B986" s="7" t="s">
        <v>3014</v>
      </c>
      <c r="C986" s="7"/>
      <c r="D986" s="7" t="s">
        <v>3015</v>
      </c>
      <c r="E986" s="42" t="s">
        <v>9</v>
      </c>
      <c r="F986" s="65" t="s">
        <v>3016</v>
      </c>
      <c r="G986" s="25" t="s">
        <v>3038</v>
      </c>
      <c r="H986" s="2" t="s">
        <v>10</v>
      </c>
    </row>
    <row r="987" spans="1:8" ht="267.75">
      <c r="A987" s="43">
        <v>893</v>
      </c>
      <c r="B987" s="7" t="s">
        <v>3017</v>
      </c>
      <c r="C987" s="73"/>
      <c r="D987" s="26" t="s">
        <v>2989</v>
      </c>
      <c r="E987" s="42" t="s">
        <v>9</v>
      </c>
      <c r="F987" s="65" t="s">
        <v>3018</v>
      </c>
      <c r="G987" s="25" t="s">
        <v>3038</v>
      </c>
      <c r="H987" s="2" t="s">
        <v>10</v>
      </c>
    </row>
    <row r="988" spans="1:8" ht="346.5" customHeight="1">
      <c r="A988" s="43">
        <v>894</v>
      </c>
      <c r="B988" s="155" t="s">
        <v>3019</v>
      </c>
      <c r="C988" s="8"/>
      <c r="D988" s="141" t="s">
        <v>3020</v>
      </c>
      <c r="E988" s="42" t="s">
        <v>9</v>
      </c>
      <c r="F988" s="30" t="s">
        <v>3021</v>
      </c>
      <c r="G988" s="25" t="s">
        <v>3038</v>
      </c>
      <c r="H988" s="2" t="s">
        <v>10</v>
      </c>
    </row>
    <row r="989" spans="1:8" ht="210.75" customHeight="1">
      <c r="A989" s="43">
        <v>895</v>
      </c>
      <c r="B989" s="155" t="s">
        <v>3022</v>
      </c>
      <c r="C989" s="8"/>
      <c r="D989" s="141" t="s">
        <v>3023</v>
      </c>
      <c r="E989" s="42" t="s">
        <v>9</v>
      </c>
      <c r="F989" s="30" t="s">
        <v>3024</v>
      </c>
      <c r="G989" s="25" t="s">
        <v>3038</v>
      </c>
      <c r="H989" s="2" t="s">
        <v>10</v>
      </c>
    </row>
    <row r="990" spans="1:8" ht="409.5">
      <c r="A990" s="43">
        <v>896</v>
      </c>
      <c r="B990" s="54" t="s">
        <v>2990</v>
      </c>
      <c r="C990" s="35"/>
      <c r="D990" s="115" t="s">
        <v>2991</v>
      </c>
      <c r="E990" s="42" t="s">
        <v>9</v>
      </c>
      <c r="F990" s="61" t="s">
        <v>3001</v>
      </c>
      <c r="G990" s="25" t="s">
        <v>3038</v>
      </c>
      <c r="H990" s="2" t="s">
        <v>10</v>
      </c>
    </row>
    <row r="991" spans="1:8" ht="165.75" customHeight="1">
      <c r="A991" s="43">
        <v>897</v>
      </c>
      <c r="B991" s="155" t="s">
        <v>3025</v>
      </c>
      <c r="C991" s="8"/>
      <c r="D991" s="141" t="s">
        <v>3026</v>
      </c>
      <c r="E991" s="42" t="s">
        <v>9</v>
      </c>
      <c r="F991" s="30" t="s">
        <v>3027</v>
      </c>
      <c r="G991" s="25" t="s">
        <v>3038</v>
      </c>
      <c r="H991" s="2" t="s">
        <v>10</v>
      </c>
    </row>
    <row r="992" spans="1:8" ht="183" customHeight="1">
      <c r="A992" s="43">
        <v>898</v>
      </c>
      <c r="B992" s="155" t="s">
        <v>3028</v>
      </c>
      <c r="C992" s="8"/>
      <c r="D992" s="141" t="s">
        <v>3029</v>
      </c>
      <c r="E992" s="42" t="s">
        <v>9</v>
      </c>
      <c r="F992" s="30" t="s">
        <v>3030</v>
      </c>
      <c r="G992" s="25" t="s">
        <v>3038</v>
      </c>
      <c r="H992" s="2" t="s">
        <v>10</v>
      </c>
    </row>
    <row r="993" spans="1:8" ht="258" customHeight="1">
      <c r="A993" s="43">
        <v>899</v>
      </c>
      <c r="B993" s="155" t="s">
        <v>3031</v>
      </c>
      <c r="C993" s="8"/>
      <c r="D993" s="141" t="s">
        <v>2992</v>
      </c>
      <c r="E993" s="42" t="s">
        <v>9</v>
      </c>
      <c r="F993" s="30" t="s">
        <v>3032</v>
      </c>
      <c r="G993" s="25" t="s">
        <v>3038</v>
      </c>
      <c r="H993" s="2" t="s">
        <v>10</v>
      </c>
    </row>
    <row r="994" spans="1:8" ht="153.75" customHeight="1">
      <c r="A994" s="43">
        <v>900</v>
      </c>
      <c r="B994" s="7" t="s">
        <v>3033</v>
      </c>
      <c r="C994" s="43"/>
      <c r="D994" s="7" t="s">
        <v>2993</v>
      </c>
      <c r="E994" s="42" t="s">
        <v>9</v>
      </c>
      <c r="F994" s="30" t="s">
        <v>3034</v>
      </c>
      <c r="G994" s="25" t="s">
        <v>3038</v>
      </c>
      <c r="H994" s="2" t="s">
        <v>10</v>
      </c>
    </row>
    <row r="995" spans="1:8" ht="285.75" customHeight="1">
      <c r="A995" s="43">
        <v>901</v>
      </c>
      <c r="B995" s="153" t="s">
        <v>3035</v>
      </c>
      <c r="C995" s="18"/>
      <c r="D995" s="25" t="s">
        <v>3036</v>
      </c>
      <c r="E995" s="42" t="s">
        <v>9</v>
      </c>
      <c r="F995" s="30" t="s">
        <v>3037</v>
      </c>
      <c r="G995" s="25" t="s">
        <v>3038</v>
      </c>
      <c r="H995" s="2" t="s">
        <v>10</v>
      </c>
    </row>
    <row r="996" spans="1:8" ht="258" customHeight="1">
      <c r="A996" s="43">
        <v>902</v>
      </c>
      <c r="B996" s="153" t="s">
        <v>3052</v>
      </c>
      <c r="C996" s="18"/>
      <c r="D996" s="25" t="s">
        <v>3053</v>
      </c>
      <c r="E996" s="42" t="s">
        <v>9</v>
      </c>
      <c r="F996" s="30" t="s">
        <v>3054</v>
      </c>
      <c r="G996" s="25" t="s">
        <v>3038</v>
      </c>
      <c r="H996" s="2" t="s">
        <v>10</v>
      </c>
    </row>
    <row r="997" spans="1:8" ht="315">
      <c r="A997" s="43">
        <v>903</v>
      </c>
      <c r="B997" s="25" t="s">
        <v>3055</v>
      </c>
      <c r="C997" s="158"/>
      <c r="D997" s="150" t="s">
        <v>3056</v>
      </c>
      <c r="E997" s="42" t="s">
        <v>9</v>
      </c>
      <c r="F997" s="30" t="s">
        <v>3057</v>
      </c>
      <c r="G997" s="25" t="s">
        <v>3038</v>
      </c>
      <c r="H997" s="2" t="s">
        <v>10</v>
      </c>
    </row>
    <row r="998" spans="1:8" ht="349.5" customHeight="1">
      <c r="A998" s="43">
        <v>904</v>
      </c>
      <c r="B998" s="161" t="s">
        <v>3058</v>
      </c>
      <c r="C998" s="159"/>
      <c r="D998" s="150" t="s">
        <v>3059</v>
      </c>
      <c r="E998" s="42" t="s">
        <v>9</v>
      </c>
      <c r="F998" s="160" t="s">
        <v>3060</v>
      </c>
      <c r="G998" s="25" t="s">
        <v>3038</v>
      </c>
      <c r="H998" s="2" t="s">
        <v>10</v>
      </c>
    </row>
    <row r="999" spans="1:8" ht="146.25" customHeight="1">
      <c r="A999" s="43">
        <v>905</v>
      </c>
      <c r="B999" s="26" t="s">
        <v>3039</v>
      </c>
      <c r="C999" s="18"/>
      <c r="D999" s="7" t="s">
        <v>3040</v>
      </c>
      <c r="E999" s="42" t="s">
        <v>9</v>
      </c>
      <c r="F999" s="65" t="s">
        <v>3049</v>
      </c>
      <c r="G999" s="25" t="s">
        <v>3038</v>
      </c>
      <c r="H999" s="2" t="s">
        <v>10</v>
      </c>
    </row>
    <row r="1000" spans="1:8" ht="236.25">
      <c r="A1000" s="43">
        <v>906</v>
      </c>
      <c r="B1000" s="26" t="s">
        <v>3061</v>
      </c>
      <c r="C1000" s="72"/>
      <c r="D1000" s="7" t="s">
        <v>3041</v>
      </c>
      <c r="E1000" s="42" t="s">
        <v>9</v>
      </c>
      <c r="F1000" s="65" t="s">
        <v>3050</v>
      </c>
      <c r="G1000" s="25" t="s">
        <v>3038</v>
      </c>
      <c r="H1000" s="2" t="s">
        <v>10</v>
      </c>
    </row>
    <row r="1001" spans="1:8" ht="204.75">
      <c r="A1001" s="43">
        <v>907</v>
      </c>
      <c r="B1001" s="26" t="s">
        <v>3062</v>
      </c>
      <c r="C1001" s="72"/>
      <c r="D1001" s="7" t="s">
        <v>3042</v>
      </c>
      <c r="E1001" s="42" t="s">
        <v>9</v>
      </c>
      <c r="F1001" s="65" t="s">
        <v>3051</v>
      </c>
      <c r="G1001" s="25" t="s">
        <v>3038</v>
      </c>
      <c r="H1001" s="2" t="s">
        <v>10</v>
      </c>
    </row>
    <row r="1002" spans="1:8" ht="157.5">
      <c r="A1002" s="43">
        <v>908</v>
      </c>
      <c r="B1002" s="7" t="s">
        <v>3043</v>
      </c>
      <c r="C1002" s="72" t="s">
        <v>3044</v>
      </c>
      <c r="D1002" s="7" t="s">
        <v>3045</v>
      </c>
      <c r="E1002" s="42" t="s">
        <v>9</v>
      </c>
      <c r="F1002" s="7" t="s">
        <v>3051</v>
      </c>
      <c r="G1002" s="25" t="s">
        <v>3038</v>
      </c>
      <c r="H1002" s="2" t="s">
        <v>10</v>
      </c>
    </row>
    <row r="1003" spans="1:8" ht="157.5">
      <c r="A1003" s="43">
        <v>909</v>
      </c>
      <c r="B1003" s="26" t="s">
        <v>3046</v>
      </c>
      <c r="C1003" s="27"/>
      <c r="D1003" s="26" t="s">
        <v>3047</v>
      </c>
      <c r="E1003" s="42" t="s">
        <v>9</v>
      </c>
      <c r="F1003" s="31" t="s">
        <v>3063</v>
      </c>
      <c r="G1003" s="25" t="s">
        <v>3038</v>
      </c>
      <c r="H1003" s="2" t="s">
        <v>10</v>
      </c>
    </row>
    <row r="1004" spans="1:8" ht="194.25" customHeight="1">
      <c r="A1004" s="43">
        <v>910</v>
      </c>
      <c r="B1004" s="162" t="s">
        <v>3064</v>
      </c>
      <c r="C1004" s="27"/>
      <c r="D1004" s="26" t="s">
        <v>3048</v>
      </c>
      <c r="E1004" s="42" t="s">
        <v>9</v>
      </c>
      <c r="F1004" s="31" t="s">
        <v>3065</v>
      </c>
      <c r="G1004" s="25" t="s">
        <v>3038</v>
      </c>
      <c r="H1004" s="2" t="s">
        <v>10</v>
      </c>
    </row>
    <row r="1005" spans="1:8" ht="173.25">
      <c r="A1005" s="43">
        <v>911</v>
      </c>
      <c r="B1005" s="26" t="s">
        <v>3066</v>
      </c>
      <c r="C1005" s="27"/>
      <c r="D1005" s="26" t="s">
        <v>3067</v>
      </c>
      <c r="E1005" s="42" t="s">
        <v>9</v>
      </c>
      <c r="F1005" s="31" t="s">
        <v>3068</v>
      </c>
      <c r="G1005" s="25" t="s">
        <v>3038</v>
      </c>
      <c r="H1005" s="2" t="s">
        <v>10</v>
      </c>
    </row>
    <row r="1006" spans="1:8" ht="157.5">
      <c r="A1006" s="43">
        <v>912</v>
      </c>
      <c r="B1006" s="26" t="s">
        <v>3069</v>
      </c>
      <c r="C1006" s="39"/>
      <c r="D1006" s="26" t="s">
        <v>3070</v>
      </c>
      <c r="E1006" s="42" t="s">
        <v>9</v>
      </c>
      <c r="F1006" s="26" t="s">
        <v>3086</v>
      </c>
      <c r="G1006" s="25" t="s">
        <v>3038</v>
      </c>
      <c r="H1006" s="2" t="s">
        <v>10</v>
      </c>
    </row>
    <row r="1007" spans="1:8" ht="157.5">
      <c r="A1007" s="43">
        <v>913</v>
      </c>
      <c r="B1007" s="26" t="s">
        <v>3071</v>
      </c>
      <c r="C1007" s="39"/>
      <c r="D1007" s="26" t="s">
        <v>3072</v>
      </c>
      <c r="E1007" s="42" t="s">
        <v>9</v>
      </c>
      <c r="F1007" s="26" t="s">
        <v>3087</v>
      </c>
      <c r="G1007" s="25" t="s">
        <v>3038</v>
      </c>
      <c r="H1007" s="2" t="s">
        <v>10</v>
      </c>
    </row>
    <row r="1008" spans="1:8" ht="157.5">
      <c r="A1008" s="43">
        <v>914</v>
      </c>
      <c r="B1008" s="26" t="s">
        <v>3073</v>
      </c>
      <c r="C1008" s="39"/>
      <c r="D1008" s="26" t="s">
        <v>3074</v>
      </c>
      <c r="E1008" s="42" t="s">
        <v>9</v>
      </c>
      <c r="F1008" s="26" t="s">
        <v>3088</v>
      </c>
      <c r="G1008" s="25" t="s">
        <v>3038</v>
      </c>
      <c r="H1008" s="2" t="s">
        <v>10</v>
      </c>
    </row>
    <row r="1009" spans="1:8" ht="157.5">
      <c r="A1009" s="43">
        <v>915</v>
      </c>
      <c r="B1009" s="26" t="s">
        <v>3075</v>
      </c>
      <c r="C1009" s="39"/>
      <c r="D1009" s="26" t="s">
        <v>3076</v>
      </c>
      <c r="E1009" s="42" t="s">
        <v>9</v>
      </c>
      <c r="F1009" s="26" t="s">
        <v>3089</v>
      </c>
      <c r="G1009" s="25" t="s">
        <v>3038</v>
      </c>
      <c r="H1009" s="2" t="s">
        <v>10</v>
      </c>
    </row>
    <row r="1010" spans="1:8" ht="157.5">
      <c r="A1010" s="43">
        <v>916</v>
      </c>
      <c r="B1010" s="26" t="s">
        <v>3077</v>
      </c>
      <c r="C1010" s="163"/>
      <c r="D1010" s="26" t="s">
        <v>3090</v>
      </c>
      <c r="E1010" s="42" t="s">
        <v>9</v>
      </c>
      <c r="F1010" s="26" t="s">
        <v>3091</v>
      </c>
      <c r="G1010" s="25" t="s">
        <v>3038</v>
      </c>
      <c r="H1010" s="2" t="s">
        <v>10</v>
      </c>
    </row>
    <row r="1011" spans="1:8" ht="157.5">
      <c r="A1011" s="43">
        <v>917</v>
      </c>
      <c r="B1011" s="26" t="s">
        <v>3078</v>
      </c>
      <c r="C1011" s="163"/>
      <c r="D1011" s="26" t="s">
        <v>3093</v>
      </c>
      <c r="E1011" s="42" t="s">
        <v>9</v>
      </c>
      <c r="F1011" s="26" t="s">
        <v>3092</v>
      </c>
      <c r="G1011" s="25" t="s">
        <v>3038</v>
      </c>
      <c r="H1011" s="2" t="s">
        <v>10</v>
      </c>
    </row>
    <row r="1012" spans="1:8" ht="157.5">
      <c r="A1012" s="43">
        <v>918</v>
      </c>
      <c r="B1012" s="26" t="s">
        <v>3079</v>
      </c>
      <c r="C1012" s="163"/>
      <c r="D1012" s="26" t="s">
        <v>3080</v>
      </c>
      <c r="E1012" s="42" t="s">
        <v>9</v>
      </c>
      <c r="F1012" s="26" t="s">
        <v>3094</v>
      </c>
      <c r="G1012" s="25" t="s">
        <v>3038</v>
      </c>
      <c r="H1012" s="2" t="s">
        <v>10</v>
      </c>
    </row>
    <row r="1013" spans="1:8" ht="173.25">
      <c r="A1013" s="43">
        <v>919</v>
      </c>
      <c r="B1013" s="26" t="s">
        <v>3081</v>
      </c>
      <c r="C1013" s="163"/>
      <c r="D1013" s="26" t="s">
        <v>3082</v>
      </c>
      <c r="E1013" s="42" t="s">
        <v>9</v>
      </c>
      <c r="F1013" s="26" t="s">
        <v>3095</v>
      </c>
      <c r="G1013" s="25" t="s">
        <v>3038</v>
      </c>
      <c r="H1013" s="2" t="s">
        <v>10</v>
      </c>
    </row>
    <row r="1014" spans="1:8" ht="157.5">
      <c r="A1014" s="43">
        <v>920</v>
      </c>
      <c r="B1014" s="26" t="s">
        <v>3083</v>
      </c>
      <c r="C1014" s="163"/>
      <c r="D1014" s="26" t="s">
        <v>3096</v>
      </c>
      <c r="E1014" s="42" t="s">
        <v>9</v>
      </c>
      <c r="F1014" s="26" t="s">
        <v>3097</v>
      </c>
      <c r="G1014" s="25" t="s">
        <v>3038</v>
      </c>
      <c r="H1014" s="2" t="s">
        <v>10</v>
      </c>
    </row>
    <row r="1015" spans="1:8" ht="157.5">
      <c r="A1015" s="43">
        <v>921</v>
      </c>
      <c r="B1015" s="26" t="s">
        <v>3084</v>
      </c>
      <c r="C1015" s="163"/>
      <c r="D1015" s="26" t="s">
        <v>3085</v>
      </c>
      <c r="E1015" s="42" t="s">
        <v>9</v>
      </c>
      <c r="F1015" s="26" t="s">
        <v>3098</v>
      </c>
      <c r="G1015" s="25" t="s">
        <v>3038</v>
      </c>
      <c r="H1015" s="2" t="s">
        <v>10</v>
      </c>
    </row>
    <row r="1016" spans="1:8" ht="157.5">
      <c r="A1016" s="43">
        <v>922</v>
      </c>
      <c r="B1016" s="26" t="s">
        <v>3099</v>
      </c>
      <c r="C1016" s="163"/>
      <c r="D1016" s="26" t="s">
        <v>3127</v>
      </c>
      <c r="E1016" s="42" t="s">
        <v>9</v>
      </c>
      <c r="F1016" s="26" t="s">
        <v>3126</v>
      </c>
      <c r="G1016" s="25" t="s">
        <v>3038</v>
      </c>
      <c r="H1016" s="2" t="s">
        <v>10</v>
      </c>
    </row>
    <row r="1017" spans="1:8" ht="157.5">
      <c r="A1017" s="43">
        <v>923</v>
      </c>
      <c r="B1017" s="26" t="s">
        <v>3100</v>
      </c>
      <c r="C1017" s="163"/>
      <c r="D1017" s="26" t="s">
        <v>3128</v>
      </c>
      <c r="E1017" s="42" t="s">
        <v>9</v>
      </c>
      <c r="F1017" s="26" t="s">
        <v>3129</v>
      </c>
      <c r="G1017" s="25" t="s">
        <v>3038</v>
      </c>
      <c r="H1017" s="2" t="s">
        <v>10</v>
      </c>
    </row>
    <row r="1018" spans="1:8" ht="157.5">
      <c r="A1018" s="43">
        <v>924</v>
      </c>
      <c r="B1018" s="26" t="s">
        <v>3101</v>
      </c>
      <c r="C1018" s="163"/>
      <c r="D1018" s="26" t="s">
        <v>3102</v>
      </c>
      <c r="E1018" s="42" t="s">
        <v>9</v>
      </c>
      <c r="F1018" s="26" t="s">
        <v>3130</v>
      </c>
      <c r="G1018" s="25" t="s">
        <v>3038</v>
      </c>
      <c r="H1018" s="2" t="s">
        <v>10</v>
      </c>
    </row>
    <row r="1019" spans="1:8" ht="157.5">
      <c r="A1019" s="43">
        <v>925</v>
      </c>
      <c r="B1019" s="25" t="s">
        <v>3103</v>
      </c>
      <c r="C1019" s="25">
        <v>26565573</v>
      </c>
      <c r="D1019" s="25" t="s">
        <v>3104</v>
      </c>
      <c r="E1019" s="42" t="s">
        <v>9</v>
      </c>
      <c r="F1019" s="30" t="s">
        <v>3122</v>
      </c>
      <c r="G1019" s="25" t="s">
        <v>3038</v>
      </c>
      <c r="H1019" s="2" t="s">
        <v>10</v>
      </c>
    </row>
    <row r="1020" spans="1:8" ht="157.5">
      <c r="A1020" s="43">
        <v>926</v>
      </c>
      <c r="B1020" s="25" t="s">
        <v>3105</v>
      </c>
      <c r="C1020" s="25" t="s">
        <v>3106</v>
      </c>
      <c r="D1020" s="25" t="s">
        <v>3107</v>
      </c>
      <c r="E1020" s="42" t="s">
        <v>9</v>
      </c>
      <c r="F1020" s="30" t="s">
        <v>3123</v>
      </c>
      <c r="G1020" s="25" t="s">
        <v>3038</v>
      </c>
      <c r="H1020" s="2" t="s">
        <v>10</v>
      </c>
    </row>
    <row r="1021" spans="1:8" ht="157.5">
      <c r="A1021" s="43">
        <v>927</v>
      </c>
      <c r="B1021" s="25" t="s">
        <v>3108</v>
      </c>
      <c r="C1021" s="25">
        <v>4820982201</v>
      </c>
      <c r="D1021" s="25" t="s">
        <v>3109</v>
      </c>
      <c r="E1021" s="42" t="s">
        <v>9</v>
      </c>
      <c r="F1021" s="30" t="s">
        <v>3131</v>
      </c>
      <c r="G1021" s="25" t="s">
        <v>3038</v>
      </c>
      <c r="H1021" s="2" t="s">
        <v>10</v>
      </c>
    </row>
    <row r="1022" spans="1:8" ht="157.5">
      <c r="A1022" s="43">
        <v>928</v>
      </c>
      <c r="B1022" s="7" t="s">
        <v>3110</v>
      </c>
      <c r="C1022" s="73" t="s">
        <v>3118</v>
      </c>
      <c r="D1022" s="7" t="s">
        <v>3111</v>
      </c>
      <c r="E1022" s="42" t="s">
        <v>9</v>
      </c>
      <c r="F1022" s="30" t="s">
        <v>3132</v>
      </c>
      <c r="G1022" s="25" t="s">
        <v>3038</v>
      </c>
      <c r="H1022" s="2" t="s">
        <v>10</v>
      </c>
    </row>
    <row r="1023" spans="1:8" ht="157.5">
      <c r="A1023" s="43">
        <v>929</v>
      </c>
      <c r="B1023" s="25" t="s">
        <v>3112</v>
      </c>
      <c r="C1023" s="18" t="s">
        <v>3119</v>
      </c>
      <c r="D1023" s="25" t="s">
        <v>3113</v>
      </c>
      <c r="E1023" s="42" t="s">
        <v>9</v>
      </c>
      <c r="F1023" s="25" t="s">
        <v>3124</v>
      </c>
      <c r="G1023" s="25" t="s">
        <v>3038</v>
      </c>
      <c r="H1023" s="2" t="s">
        <v>10</v>
      </c>
    </row>
    <row r="1024" spans="1:8" ht="209.25" customHeight="1">
      <c r="A1024" s="43">
        <v>930</v>
      </c>
      <c r="B1024" s="153" t="s">
        <v>3114</v>
      </c>
      <c r="C1024" s="18" t="s">
        <v>3120</v>
      </c>
      <c r="D1024" s="25" t="s">
        <v>3115</v>
      </c>
      <c r="E1024" s="42" t="s">
        <v>9</v>
      </c>
      <c r="F1024" s="25" t="s">
        <v>3057</v>
      </c>
      <c r="G1024" s="25" t="s">
        <v>3038</v>
      </c>
      <c r="H1024" s="2" t="s">
        <v>10</v>
      </c>
    </row>
    <row r="1025" spans="1:8" ht="157.5">
      <c r="A1025" s="43">
        <v>931</v>
      </c>
      <c r="B1025" s="25" t="s">
        <v>3116</v>
      </c>
      <c r="C1025" s="18" t="s">
        <v>3121</v>
      </c>
      <c r="D1025" s="25" t="s">
        <v>3117</v>
      </c>
      <c r="E1025" s="42" t="s">
        <v>9</v>
      </c>
      <c r="F1025" s="25" t="s">
        <v>3125</v>
      </c>
      <c r="G1025" s="25" t="s">
        <v>3038</v>
      </c>
      <c r="H1025" s="2" t="s">
        <v>10</v>
      </c>
    </row>
    <row r="1026" spans="1:8" ht="252" customHeight="1">
      <c r="A1026" s="43">
        <v>932</v>
      </c>
      <c r="B1026" s="153" t="s">
        <v>3166</v>
      </c>
      <c r="C1026" s="18" t="s">
        <v>3161</v>
      </c>
      <c r="D1026" s="25" t="s">
        <v>3133</v>
      </c>
      <c r="E1026" s="42" t="s">
        <v>9</v>
      </c>
      <c r="F1026" s="25" t="s">
        <v>2999</v>
      </c>
      <c r="G1026" s="25" t="s">
        <v>3038</v>
      </c>
      <c r="H1026" s="2" t="s">
        <v>10</v>
      </c>
    </row>
    <row r="1027" spans="1:8" ht="382.5">
      <c r="A1027" s="43">
        <v>933</v>
      </c>
      <c r="B1027" s="164" t="s">
        <v>3134</v>
      </c>
      <c r="C1027" s="18" t="s">
        <v>3162</v>
      </c>
      <c r="D1027" s="25" t="s">
        <v>3135</v>
      </c>
      <c r="E1027" s="42" t="s">
        <v>9</v>
      </c>
      <c r="F1027" s="25" t="s">
        <v>3163</v>
      </c>
      <c r="G1027" s="25" t="s">
        <v>3038</v>
      </c>
      <c r="H1027" s="2" t="s">
        <v>10</v>
      </c>
    </row>
    <row r="1028" spans="1:8" ht="189">
      <c r="A1028" s="43">
        <v>934</v>
      </c>
      <c r="B1028" s="25" t="s">
        <v>3136</v>
      </c>
      <c r="C1028" s="18" t="s">
        <v>3165</v>
      </c>
      <c r="D1028" s="25" t="s">
        <v>3137</v>
      </c>
      <c r="E1028" s="42" t="s">
        <v>9</v>
      </c>
      <c r="F1028" s="25" t="s">
        <v>3164</v>
      </c>
      <c r="G1028" s="25" t="s">
        <v>3038</v>
      </c>
      <c r="H1028" s="2" t="s">
        <v>10</v>
      </c>
    </row>
    <row r="1029" spans="1:8" ht="204.75">
      <c r="A1029" s="43">
        <v>935</v>
      </c>
      <c r="B1029" s="7" t="s">
        <v>3138</v>
      </c>
      <c r="C1029" s="7">
        <v>4376951</v>
      </c>
      <c r="D1029" s="7" t="s">
        <v>3139</v>
      </c>
      <c r="E1029" s="42" t="s">
        <v>9</v>
      </c>
      <c r="F1029" s="25" t="s">
        <v>3155</v>
      </c>
      <c r="G1029" s="25" t="s">
        <v>3038</v>
      </c>
      <c r="H1029" s="2" t="s">
        <v>10</v>
      </c>
    </row>
    <row r="1030" spans="1:8" ht="173.25">
      <c r="A1030" s="43">
        <v>936</v>
      </c>
      <c r="B1030" s="7" t="s">
        <v>3140</v>
      </c>
      <c r="C1030" s="7">
        <v>4376937</v>
      </c>
      <c r="D1030" s="7" t="s">
        <v>3141</v>
      </c>
      <c r="E1030" s="42" t="s">
        <v>9</v>
      </c>
      <c r="F1030" s="25" t="s">
        <v>3156</v>
      </c>
      <c r="G1030" s="25" t="s">
        <v>3038</v>
      </c>
      <c r="H1030" s="2" t="s">
        <v>10</v>
      </c>
    </row>
    <row r="1031" spans="1:8" ht="157.5">
      <c r="A1031" s="43">
        <v>937</v>
      </c>
      <c r="B1031" s="7" t="s">
        <v>3142</v>
      </c>
      <c r="C1031" s="7">
        <v>35926170</v>
      </c>
      <c r="D1031" s="7" t="s">
        <v>3143</v>
      </c>
      <c r="E1031" s="42" t="s">
        <v>9</v>
      </c>
      <c r="F1031" s="25" t="s">
        <v>3157</v>
      </c>
      <c r="G1031" s="25" t="s">
        <v>3038</v>
      </c>
      <c r="H1031" s="2" t="s">
        <v>10</v>
      </c>
    </row>
    <row r="1032" spans="1:8" ht="204.75">
      <c r="A1032" s="43">
        <v>938</v>
      </c>
      <c r="B1032" s="7" t="s">
        <v>3144</v>
      </c>
      <c r="C1032" s="7">
        <v>4377233</v>
      </c>
      <c r="D1032" s="7" t="s">
        <v>3145</v>
      </c>
      <c r="E1032" s="42" t="s">
        <v>9</v>
      </c>
      <c r="F1032" s="25" t="s">
        <v>3016</v>
      </c>
      <c r="G1032" s="25" t="s">
        <v>3038</v>
      </c>
      <c r="H1032" s="2" t="s">
        <v>10</v>
      </c>
    </row>
    <row r="1033" spans="1:8" ht="204.75">
      <c r="A1033" s="43">
        <v>939</v>
      </c>
      <c r="B1033" s="25" t="s">
        <v>3146</v>
      </c>
      <c r="C1033" s="18" t="s">
        <v>3147</v>
      </c>
      <c r="D1033" s="25" t="s">
        <v>3148</v>
      </c>
      <c r="E1033" s="42" t="s">
        <v>9</v>
      </c>
      <c r="F1033" s="25" t="s">
        <v>3158</v>
      </c>
      <c r="G1033" s="25" t="s">
        <v>3038</v>
      </c>
      <c r="H1033" s="2" t="s">
        <v>10</v>
      </c>
    </row>
    <row r="1034" spans="1:8" ht="357">
      <c r="A1034" s="43">
        <v>940</v>
      </c>
      <c r="B1034" s="164" t="s">
        <v>3167</v>
      </c>
      <c r="C1034" s="18" t="s">
        <v>3149</v>
      </c>
      <c r="D1034" s="25" t="s">
        <v>3150</v>
      </c>
      <c r="E1034" s="42" t="s">
        <v>9</v>
      </c>
      <c r="F1034" s="25" t="s">
        <v>3159</v>
      </c>
      <c r="G1034" s="25" t="s">
        <v>3038</v>
      </c>
      <c r="H1034" s="2" t="s">
        <v>10</v>
      </c>
    </row>
    <row r="1035" spans="1:8" ht="255">
      <c r="A1035" s="43">
        <v>941</v>
      </c>
      <c r="B1035" s="83" t="s">
        <v>3151</v>
      </c>
      <c r="C1035" s="43">
        <v>4056753</v>
      </c>
      <c r="D1035" s="25" t="s">
        <v>3152</v>
      </c>
      <c r="E1035" s="42" t="s">
        <v>9</v>
      </c>
      <c r="F1035" s="25" t="s">
        <v>3158</v>
      </c>
      <c r="G1035" s="25" t="s">
        <v>3038</v>
      </c>
      <c r="H1035" s="2" t="s">
        <v>10</v>
      </c>
    </row>
    <row r="1036" spans="1:8" ht="282.75">
      <c r="A1036" s="43">
        <v>942</v>
      </c>
      <c r="B1036" s="165" t="s">
        <v>3168</v>
      </c>
      <c r="C1036" s="18" t="s">
        <v>3153</v>
      </c>
      <c r="D1036" s="25" t="s">
        <v>3154</v>
      </c>
      <c r="E1036" s="42" t="s">
        <v>9</v>
      </c>
      <c r="F1036" s="25" t="s">
        <v>3160</v>
      </c>
      <c r="G1036" s="25" t="s">
        <v>3038</v>
      </c>
      <c r="H1036" s="2" t="s">
        <v>10</v>
      </c>
    </row>
    <row r="1037" spans="1:8" ht="153">
      <c r="A1037" s="43">
        <v>943</v>
      </c>
      <c r="B1037" s="54" t="s">
        <v>3169</v>
      </c>
      <c r="C1037" s="43">
        <v>39817550</v>
      </c>
      <c r="D1037" s="7" t="s">
        <v>3170</v>
      </c>
      <c r="E1037" s="42" t="s">
        <v>9</v>
      </c>
      <c r="F1037" s="25" t="s">
        <v>1146</v>
      </c>
      <c r="G1037" s="25" t="s">
        <v>3190</v>
      </c>
      <c r="H1037" s="2" t="s">
        <v>10</v>
      </c>
    </row>
    <row r="1038" spans="1:8" ht="153">
      <c r="A1038" s="43">
        <v>944</v>
      </c>
      <c r="B1038" s="54" t="s">
        <v>3171</v>
      </c>
      <c r="C1038" s="73" t="s">
        <v>3172</v>
      </c>
      <c r="D1038" s="7" t="s">
        <v>3173</v>
      </c>
      <c r="E1038" s="42" t="s">
        <v>9</v>
      </c>
      <c r="F1038" s="25" t="s">
        <v>2440</v>
      </c>
      <c r="G1038" s="25" t="s">
        <v>3190</v>
      </c>
      <c r="H1038" s="2" t="s">
        <v>10</v>
      </c>
    </row>
    <row r="1039" spans="1:8" ht="153">
      <c r="A1039" s="43">
        <v>945</v>
      </c>
      <c r="B1039" s="54" t="s">
        <v>3174</v>
      </c>
      <c r="C1039" s="73" t="s">
        <v>3175</v>
      </c>
      <c r="D1039" s="7" t="s">
        <v>3176</v>
      </c>
      <c r="E1039" s="42" t="s">
        <v>9</v>
      </c>
      <c r="F1039" s="25" t="s">
        <v>2438</v>
      </c>
      <c r="G1039" s="25" t="s">
        <v>3190</v>
      </c>
      <c r="H1039" s="2" t="s">
        <v>10</v>
      </c>
    </row>
    <row r="1040" spans="1:8" ht="153">
      <c r="A1040" s="43">
        <v>946</v>
      </c>
      <c r="B1040" s="54" t="s">
        <v>3177</v>
      </c>
      <c r="C1040" s="43">
        <v>38065504</v>
      </c>
      <c r="D1040" s="7" t="s">
        <v>3178</v>
      </c>
      <c r="E1040" s="42" t="s">
        <v>9</v>
      </c>
      <c r="F1040" s="25" t="s">
        <v>2956</v>
      </c>
      <c r="G1040" s="25" t="s">
        <v>3190</v>
      </c>
      <c r="H1040" s="2" t="s">
        <v>10</v>
      </c>
    </row>
    <row r="1041" spans="1:8" ht="153">
      <c r="A1041" s="43">
        <v>947</v>
      </c>
      <c r="B1041" s="54" t="s">
        <v>3179</v>
      </c>
      <c r="C1041" s="43">
        <v>33800777</v>
      </c>
      <c r="D1041" s="7" t="s">
        <v>3180</v>
      </c>
      <c r="E1041" s="42" t="s">
        <v>9</v>
      </c>
      <c r="F1041" s="25" t="s">
        <v>3189</v>
      </c>
      <c r="G1041" s="25" t="s">
        <v>3190</v>
      </c>
      <c r="H1041" s="2" t="s">
        <v>10</v>
      </c>
    </row>
    <row r="1042" spans="1:8" ht="153">
      <c r="A1042" s="43">
        <v>948</v>
      </c>
      <c r="B1042" s="54" t="s">
        <v>3181</v>
      </c>
      <c r="C1042" s="73" t="s">
        <v>2318</v>
      </c>
      <c r="D1042" s="7" t="s">
        <v>3182</v>
      </c>
      <c r="E1042" s="42" t="s">
        <v>9</v>
      </c>
      <c r="F1042" s="25" t="s">
        <v>2430</v>
      </c>
      <c r="G1042" s="25" t="s">
        <v>3190</v>
      </c>
      <c r="H1042" s="2" t="s">
        <v>10</v>
      </c>
    </row>
    <row r="1043" spans="1:8" ht="153">
      <c r="A1043" s="43">
        <v>949</v>
      </c>
      <c r="B1043" s="54" t="s">
        <v>3183</v>
      </c>
      <c r="C1043" s="73" t="s">
        <v>3184</v>
      </c>
      <c r="D1043" s="7" t="s">
        <v>3185</v>
      </c>
      <c r="E1043" s="42" t="s">
        <v>9</v>
      </c>
      <c r="F1043" s="25" t="s">
        <v>1156</v>
      </c>
      <c r="G1043" s="25" t="s">
        <v>3190</v>
      </c>
      <c r="H1043" s="2" t="s">
        <v>10</v>
      </c>
    </row>
    <row r="1044" spans="1:8" ht="153">
      <c r="A1044" s="43">
        <v>950</v>
      </c>
      <c r="B1044" s="54" t="s">
        <v>3186</v>
      </c>
      <c r="C1044" s="73" t="s">
        <v>3187</v>
      </c>
      <c r="D1044" s="7" t="s">
        <v>3188</v>
      </c>
      <c r="E1044" s="42" t="s">
        <v>9</v>
      </c>
      <c r="F1044" s="25" t="s">
        <v>1137</v>
      </c>
      <c r="G1044" s="25" t="s">
        <v>3190</v>
      </c>
      <c r="H1044" s="2" t="s">
        <v>10</v>
      </c>
    </row>
    <row r="1045" spans="1:8" ht="153">
      <c r="A1045" s="43">
        <v>951</v>
      </c>
      <c r="B1045" s="1" t="s">
        <v>3191</v>
      </c>
      <c r="C1045" s="5" t="s">
        <v>3192</v>
      </c>
      <c r="D1045" s="1" t="s">
        <v>3193</v>
      </c>
      <c r="E1045" s="42" t="s">
        <v>9</v>
      </c>
      <c r="F1045" s="168" t="s">
        <v>3198</v>
      </c>
      <c r="G1045" s="25" t="s">
        <v>3190</v>
      </c>
      <c r="H1045" s="2" t="s">
        <v>10</v>
      </c>
    </row>
    <row r="1046" spans="1:8" ht="153">
      <c r="A1046" s="43">
        <v>952</v>
      </c>
      <c r="B1046" s="1" t="s">
        <v>3194</v>
      </c>
      <c r="C1046" s="1">
        <v>40205275</v>
      </c>
      <c r="D1046" s="1" t="s">
        <v>3195</v>
      </c>
      <c r="E1046" s="42" t="s">
        <v>9</v>
      </c>
      <c r="F1046" s="168" t="s">
        <v>3199</v>
      </c>
      <c r="G1046" s="25" t="s">
        <v>3190</v>
      </c>
      <c r="H1046" s="2" t="s">
        <v>10</v>
      </c>
    </row>
    <row r="1047" spans="1:8" ht="153">
      <c r="A1047" s="43">
        <v>953</v>
      </c>
      <c r="B1047" s="1" t="s">
        <v>3196</v>
      </c>
      <c r="C1047" s="1">
        <v>41753769</v>
      </c>
      <c r="D1047" s="1" t="s">
        <v>3197</v>
      </c>
      <c r="E1047" s="42" t="s">
        <v>9</v>
      </c>
      <c r="F1047" s="168" t="s">
        <v>3200</v>
      </c>
      <c r="G1047" s="25" t="s">
        <v>3190</v>
      </c>
      <c r="H1047" s="2" t="s">
        <v>10</v>
      </c>
    </row>
    <row r="1048" ht="15.75">
      <c r="A1048" s="167"/>
    </row>
    <row r="1049" ht="15.75">
      <c r="A1049" s="167"/>
    </row>
    <row r="1050" ht="15.75">
      <c r="A1050" s="167"/>
    </row>
    <row r="1051" ht="15.75">
      <c r="A1051" s="167"/>
    </row>
    <row r="1052" ht="15.75">
      <c r="A1052" s="167"/>
    </row>
    <row r="1053" ht="15.75">
      <c r="A1053" s="167"/>
    </row>
    <row r="1054" ht="15.75">
      <c r="A1054" s="167"/>
    </row>
    <row r="1055" ht="15.75">
      <c r="A1055" s="167"/>
    </row>
    <row r="1056" ht="15.75">
      <c r="A1056" s="167"/>
    </row>
    <row r="1057" ht="15.75">
      <c r="A1057" s="167"/>
    </row>
    <row r="1058" ht="15.75">
      <c r="A1058" s="167"/>
    </row>
    <row r="1059" ht="15.75">
      <c r="A1059" s="167"/>
    </row>
    <row r="1060" ht="15.75">
      <c r="A1060" s="167"/>
    </row>
    <row r="1061" ht="15.75">
      <c r="A1061" s="167"/>
    </row>
    <row r="1062" ht="15.75">
      <c r="A1062" s="167"/>
    </row>
    <row r="1063" ht="15.75">
      <c r="A1063" s="167"/>
    </row>
    <row r="1064" ht="15.75">
      <c r="A1064" s="167"/>
    </row>
    <row r="1065" ht="15.75">
      <c r="A1065" s="167"/>
    </row>
    <row r="1066" ht="15.75">
      <c r="A1066" s="167"/>
    </row>
    <row r="1067" ht="15.75">
      <c r="A1067" s="167"/>
    </row>
    <row r="1068" ht="15.75">
      <c r="A1068" s="167"/>
    </row>
    <row r="1069" ht="15.75">
      <c r="A1069" s="167"/>
    </row>
    <row r="1070" ht="15.75">
      <c r="A1070" s="167"/>
    </row>
    <row r="1071" ht="15.75">
      <c r="A1071" s="167"/>
    </row>
    <row r="1072" ht="15.75">
      <c r="A1072" s="167"/>
    </row>
    <row r="1073" ht="15.75">
      <c r="A1073" s="167"/>
    </row>
    <row r="1074" ht="15.75">
      <c r="A1074" s="167"/>
    </row>
    <row r="1075" ht="15.75">
      <c r="A1075" s="167"/>
    </row>
    <row r="1076" ht="15.75">
      <c r="A1076" s="167"/>
    </row>
    <row r="1077" ht="15.75">
      <c r="A1077" s="167"/>
    </row>
    <row r="1078" ht="15.75">
      <c r="A1078" s="167"/>
    </row>
    <row r="1079" ht="15.75">
      <c r="A1079" s="167"/>
    </row>
    <row r="1080" ht="15.75">
      <c r="A1080" s="167"/>
    </row>
    <row r="1081" ht="15.75">
      <c r="A1081" s="167"/>
    </row>
    <row r="1082" ht="15.75">
      <c r="A1082" s="167"/>
    </row>
    <row r="1083" ht="15.75">
      <c r="A1083" s="167"/>
    </row>
    <row r="1084" ht="15.75">
      <c r="A1084" s="167"/>
    </row>
    <row r="1085" ht="15.75">
      <c r="A1085" s="167"/>
    </row>
    <row r="1086" ht="15.75">
      <c r="A1086" s="167"/>
    </row>
    <row r="1087" ht="15.75">
      <c r="A1087" s="167"/>
    </row>
    <row r="1088" ht="15.75">
      <c r="A1088" s="166"/>
    </row>
    <row r="1089" ht="15.75">
      <c r="A1089" s="134"/>
    </row>
    <row r="1090" ht="15.75">
      <c r="A1090" s="134"/>
    </row>
    <row r="1091" ht="15.75">
      <c r="A1091" s="134"/>
    </row>
    <row r="1092" ht="15.75">
      <c r="A1092" s="134"/>
    </row>
    <row r="1093" ht="15.75">
      <c r="A1093" s="134"/>
    </row>
    <row r="1094" ht="15.75">
      <c r="A1094" s="134"/>
    </row>
    <row r="1095" ht="15.75">
      <c r="A1095" s="134"/>
    </row>
    <row r="1096" ht="15.75">
      <c r="A1096" s="134"/>
    </row>
    <row r="1097" ht="15.75">
      <c r="A1097" s="134"/>
    </row>
    <row r="1098" ht="15.75">
      <c r="A1098" s="134"/>
    </row>
    <row r="1099" ht="15.75">
      <c r="A1099" s="134"/>
    </row>
    <row r="1100" ht="15.75">
      <c r="A1100" s="134"/>
    </row>
    <row r="1101" ht="15.75">
      <c r="A1101" s="134"/>
    </row>
    <row r="1102" ht="15.75">
      <c r="A1102" s="134"/>
    </row>
    <row r="1103" ht="15.75">
      <c r="A1103" s="134"/>
    </row>
    <row r="1104" ht="15.75">
      <c r="A1104" s="134"/>
    </row>
    <row r="1105" ht="15.75">
      <c r="A1105" s="134"/>
    </row>
    <row r="1106" ht="15.75">
      <c r="A1106" s="134"/>
    </row>
    <row r="1107" ht="15.75">
      <c r="A1107" s="134"/>
    </row>
    <row r="1108" ht="15.75">
      <c r="A1108" s="134"/>
    </row>
    <row r="1109" ht="15.75">
      <c r="A1109" s="134"/>
    </row>
    <row r="1110" ht="15.75">
      <c r="A1110" s="134"/>
    </row>
    <row r="1111" ht="15.75">
      <c r="A1111" s="134"/>
    </row>
    <row r="1112" ht="15.75">
      <c r="A1112" s="134"/>
    </row>
    <row r="1113" ht="15.75">
      <c r="A1113" s="134"/>
    </row>
    <row r="1114" ht="15.75">
      <c r="A1114" s="134"/>
    </row>
    <row r="1115" ht="15.75">
      <c r="A1115" s="134"/>
    </row>
    <row r="1116" ht="15.75">
      <c r="A1116" s="134"/>
    </row>
    <row r="1117" ht="15.75">
      <c r="A1117" s="134"/>
    </row>
    <row r="1118" ht="15.75">
      <c r="A1118" s="134"/>
    </row>
    <row r="1119" ht="15.75">
      <c r="A1119" s="134"/>
    </row>
    <row r="1120" ht="15.75">
      <c r="A1120" s="134"/>
    </row>
    <row r="1121" ht="15.75">
      <c r="A1121" s="134"/>
    </row>
    <row r="1122" ht="15.75">
      <c r="A1122" s="134"/>
    </row>
    <row r="1123" ht="15.75">
      <c r="A1123" s="134"/>
    </row>
    <row r="1124" ht="15.75">
      <c r="A1124" s="134"/>
    </row>
    <row r="1125" ht="15.75">
      <c r="A1125" s="134"/>
    </row>
    <row r="1126" ht="15.75">
      <c r="A1126" s="134"/>
    </row>
    <row r="1127" ht="15.75">
      <c r="A1127" s="134"/>
    </row>
    <row r="1128" ht="15.75">
      <c r="A1128" s="134"/>
    </row>
    <row r="1129" ht="15.75">
      <c r="A1129" s="134"/>
    </row>
    <row r="1130" ht="15.75">
      <c r="A1130" s="134"/>
    </row>
    <row r="1131" ht="15.75">
      <c r="A1131" s="134"/>
    </row>
    <row r="1132" ht="15.75">
      <c r="A1132" s="134"/>
    </row>
    <row r="1133" ht="15.75">
      <c r="A1133" s="134"/>
    </row>
    <row r="1134" ht="15.75">
      <c r="A1134" s="134"/>
    </row>
    <row r="1135" ht="15.75">
      <c r="A1135" s="134"/>
    </row>
    <row r="1136" ht="15.75">
      <c r="A1136" s="134"/>
    </row>
    <row r="1137" ht="15.75">
      <c r="A1137" s="134"/>
    </row>
    <row r="1138" ht="15.75">
      <c r="A1138" s="134"/>
    </row>
    <row r="1139" ht="15.75">
      <c r="A1139" s="134"/>
    </row>
    <row r="1140" ht="15.75">
      <c r="A1140" s="134"/>
    </row>
    <row r="1141" ht="15.75">
      <c r="A1141" s="134"/>
    </row>
    <row r="1142" ht="15.75">
      <c r="A1142" s="134"/>
    </row>
    <row r="1143" ht="15.75">
      <c r="A1143" s="134"/>
    </row>
    <row r="1144" ht="15.75">
      <c r="A1144" s="134"/>
    </row>
    <row r="1145" ht="15.75">
      <c r="A1145" s="134"/>
    </row>
    <row r="1146" ht="15.75">
      <c r="A1146" s="134"/>
    </row>
    <row r="1147" ht="15.75">
      <c r="A1147" s="134"/>
    </row>
    <row r="1148" ht="15.75">
      <c r="A1148" s="134"/>
    </row>
    <row r="1149" ht="15.75">
      <c r="A1149" s="134"/>
    </row>
    <row r="1150" ht="15.75">
      <c r="A1150" s="134"/>
    </row>
    <row r="1151" ht="15.75">
      <c r="A1151" s="134"/>
    </row>
    <row r="1152" ht="15.75">
      <c r="A1152" s="134"/>
    </row>
    <row r="1153" ht="15.75">
      <c r="A1153" s="134"/>
    </row>
    <row r="1154" ht="15.75">
      <c r="A1154" s="134"/>
    </row>
    <row r="1155" ht="15.75">
      <c r="A1155" s="134"/>
    </row>
    <row r="1156" ht="15.75">
      <c r="A1156" s="134"/>
    </row>
    <row r="1157" ht="15.75">
      <c r="A1157" s="134"/>
    </row>
    <row r="1158" ht="15.75">
      <c r="A1158" s="134"/>
    </row>
    <row r="1159" ht="15.75">
      <c r="A1159" s="134"/>
    </row>
    <row r="1160" ht="15.75">
      <c r="A1160" s="134"/>
    </row>
    <row r="1161" ht="15.75">
      <c r="A1161" s="134"/>
    </row>
    <row r="1162" ht="15.75">
      <c r="A1162" s="134"/>
    </row>
    <row r="1163" ht="15.75">
      <c r="A1163" s="134"/>
    </row>
    <row r="1164" ht="15.75">
      <c r="A1164" s="134"/>
    </row>
    <row r="1165" ht="15.75">
      <c r="A1165" s="134"/>
    </row>
    <row r="1166" ht="15.75">
      <c r="A1166" s="134"/>
    </row>
    <row r="1167" ht="15.75">
      <c r="A1167" s="134"/>
    </row>
    <row r="1168" ht="15.75">
      <c r="A1168" s="134"/>
    </row>
    <row r="1169" ht="15.75">
      <c r="A1169" s="134"/>
    </row>
    <row r="1170" ht="15.75">
      <c r="A1170" s="134"/>
    </row>
    <row r="1171" ht="15.75">
      <c r="A1171" s="134"/>
    </row>
    <row r="1172" ht="15.75">
      <c r="A1172" s="134"/>
    </row>
    <row r="1173" ht="15.75">
      <c r="A1173" s="134"/>
    </row>
    <row r="1174" ht="15.75">
      <c r="A1174" s="134"/>
    </row>
    <row r="1175" ht="15.75">
      <c r="A1175" s="134"/>
    </row>
    <row r="1176" ht="15.75">
      <c r="A1176" s="134"/>
    </row>
    <row r="1177" ht="15.75">
      <c r="A1177" s="134"/>
    </row>
    <row r="1178" ht="15.75">
      <c r="A1178" s="134"/>
    </row>
    <row r="1179" ht="15.75">
      <c r="A1179" s="134"/>
    </row>
    <row r="1180" ht="15.75">
      <c r="A1180" s="134"/>
    </row>
    <row r="1181" ht="15.75">
      <c r="A1181" s="134"/>
    </row>
    <row r="1182" ht="15.75">
      <c r="A1182" s="134"/>
    </row>
    <row r="1183" ht="15.75">
      <c r="A1183" s="134"/>
    </row>
    <row r="1184" ht="15.75">
      <c r="A1184" s="134"/>
    </row>
    <row r="1185" ht="15.75">
      <c r="A1185" s="134"/>
    </row>
    <row r="1186" ht="15.75">
      <c r="A1186" s="134"/>
    </row>
    <row r="1187" ht="15.75">
      <c r="A1187" s="134"/>
    </row>
    <row r="1188" ht="15.75">
      <c r="A1188" s="134"/>
    </row>
    <row r="1189" ht="15.75">
      <c r="A1189" s="134"/>
    </row>
    <row r="1190" ht="15.75">
      <c r="A1190" s="134"/>
    </row>
    <row r="1191" ht="15.75">
      <c r="A1191" s="134"/>
    </row>
    <row r="1192" ht="15.75">
      <c r="A1192" s="134"/>
    </row>
    <row r="1193" ht="15.75">
      <c r="A1193" s="134"/>
    </row>
    <row r="1194" ht="15.75">
      <c r="A1194" s="134"/>
    </row>
    <row r="1195" ht="15.75">
      <c r="A1195" s="134"/>
    </row>
    <row r="1196" ht="15.75">
      <c r="A1196" s="134"/>
    </row>
    <row r="1197" ht="15.75">
      <c r="A1197" s="134"/>
    </row>
    <row r="1198" ht="15.75">
      <c r="A1198" s="134"/>
    </row>
    <row r="1199" ht="15.75">
      <c r="A1199" s="134"/>
    </row>
    <row r="1200" ht="15.75">
      <c r="A1200" s="134"/>
    </row>
    <row r="1201" ht="15.75">
      <c r="A1201" s="134"/>
    </row>
    <row r="1202" ht="15.75">
      <c r="A1202" s="134"/>
    </row>
    <row r="1203" ht="15.75">
      <c r="A1203" s="134"/>
    </row>
    <row r="1204" ht="15.75">
      <c r="A1204" s="134"/>
    </row>
    <row r="1205" ht="15.75">
      <c r="A1205" s="134"/>
    </row>
    <row r="1206" ht="15.75">
      <c r="A1206" s="134"/>
    </row>
    <row r="1207" ht="15.75">
      <c r="A1207" s="134"/>
    </row>
    <row r="1208" ht="15.75">
      <c r="A1208" s="134"/>
    </row>
    <row r="1209" ht="15.75">
      <c r="A1209" s="134"/>
    </row>
    <row r="1210" ht="15.75">
      <c r="A1210" s="134"/>
    </row>
    <row r="1211" ht="15.75">
      <c r="A1211" s="134"/>
    </row>
    <row r="1212" ht="15.75">
      <c r="A1212" s="134"/>
    </row>
    <row r="1213" ht="15.75">
      <c r="A1213" s="134"/>
    </row>
    <row r="1214" ht="15.75">
      <c r="A1214" s="134"/>
    </row>
    <row r="1215" ht="15.75">
      <c r="A1215" s="134"/>
    </row>
    <row r="1216" ht="15.75">
      <c r="A1216" s="134"/>
    </row>
    <row r="1217" ht="15.75">
      <c r="A1217" s="134"/>
    </row>
    <row r="1218" ht="15.75">
      <c r="A1218" s="134"/>
    </row>
    <row r="1219" ht="15.75">
      <c r="A1219" s="134"/>
    </row>
    <row r="1220" ht="15.75">
      <c r="A1220" s="134"/>
    </row>
    <row r="1221" ht="15.75">
      <c r="A1221" s="134"/>
    </row>
    <row r="1222" ht="15.75">
      <c r="A1222" s="134"/>
    </row>
    <row r="1223" ht="15.75">
      <c r="A1223" s="134"/>
    </row>
    <row r="1224" ht="15.75">
      <c r="A1224" s="134"/>
    </row>
    <row r="1225" ht="15.75">
      <c r="A1225" s="134"/>
    </row>
    <row r="1226" ht="15.75">
      <c r="A1226" s="134"/>
    </row>
    <row r="1227" ht="15.75">
      <c r="A1227" s="134"/>
    </row>
    <row r="1228" ht="15.75">
      <c r="A1228" s="134"/>
    </row>
    <row r="1229" ht="15.75">
      <c r="A1229" s="134"/>
    </row>
    <row r="1230" ht="15.75">
      <c r="A1230" s="134"/>
    </row>
    <row r="1231" ht="15.75">
      <c r="A1231" s="134"/>
    </row>
    <row r="1232" ht="15.75">
      <c r="A1232" s="134"/>
    </row>
    <row r="1233" ht="15.75">
      <c r="A1233" s="134"/>
    </row>
    <row r="1234" ht="15.75">
      <c r="A1234" s="134"/>
    </row>
    <row r="1235" ht="15.75">
      <c r="A1235" s="134"/>
    </row>
    <row r="1236" ht="15.75">
      <c r="A1236" s="134"/>
    </row>
    <row r="1237" ht="15.75">
      <c r="A1237" s="134"/>
    </row>
    <row r="1238" ht="15.75">
      <c r="A1238" s="134"/>
    </row>
    <row r="1239" ht="15.75">
      <c r="A1239" s="134"/>
    </row>
    <row r="1240" ht="15.75">
      <c r="A1240" s="134"/>
    </row>
    <row r="1241" ht="15.75">
      <c r="A1241" s="134"/>
    </row>
    <row r="1242" ht="15.75">
      <c r="A1242" s="134"/>
    </row>
    <row r="1243" ht="15.75">
      <c r="A1243" s="134"/>
    </row>
    <row r="1244" ht="15.75">
      <c r="A1244" s="134"/>
    </row>
    <row r="1245" ht="15.75">
      <c r="A1245" s="134"/>
    </row>
    <row r="1246" ht="15.75">
      <c r="A1246" s="134"/>
    </row>
    <row r="1247" ht="15.75">
      <c r="A1247" s="134"/>
    </row>
    <row r="1248" ht="15.75">
      <c r="A1248" s="134"/>
    </row>
    <row r="1249" ht="15.75">
      <c r="A1249" s="134"/>
    </row>
    <row r="1250" ht="15.75">
      <c r="A1250" s="134"/>
    </row>
    <row r="1251" ht="15.75">
      <c r="A1251" s="134"/>
    </row>
    <row r="1252" ht="15.75">
      <c r="A1252" s="134"/>
    </row>
    <row r="1253" ht="15.75">
      <c r="A1253" s="134"/>
    </row>
    <row r="1254" ht="15.75">
      <c r="A1254" s="134"/>
    </row>
    <row r="1255" ht="15.75">
      <c r="A1255" s="134"/>
    </row>
    <row r="1256" ht="15.75">
      <c r="A1256" s="134"/>
    </row>
    <row r="1257" ht="15.75">
      <c r="A1257" s="134"/>
    </row>
    <row r="1258" ht="15.75">
      <c r="A1258" s="134"/>
    </row>
    <row r="1259" ht="15.75">
      <c r="A1259" s="134"/>
    </row>
    <row r="1260" ht="15.75">
      <c r="A1260" s="134"/>
    </row>
    <row r="1261" ht="15.75">
      <c r="A1261" s="134"/>
    </row>
    <row r="1262" ht="15.75">
      <c r="A1262" s="134"/>
    </row>
    <row r="1263" ht="15.75">
      <c r="A1263" s="134"/>
    </row>
    <row r="1264" ht="15.75">
      <c r="A1264" s="134"/>
    </row>
    <row r="1265" ht="15.75">
      <c r="A1265" s="134"/>
    </row>
    <row r="1266" ht="15.75">
      <c r="A1266" s="134"/>
    </row>
    <row r="1267" ht="15.75">
      <c r="A1267" s="134"/>
    </row>
    <row r="1268" ht="15.75">
      <c r="A1268" s="134"/>
    </row>
    <row r="1269" ht="15.75">
      <c r="A1269" s="134"/>
    </row>
    <row r="1270" ht="15.75">
      <c r="A1270" s="134"/>
    </row>
    <row r="1271" ht="15.75">
      <c r="A1271" s="134"/>
    </row>
    <row r="1272" ht="15.75">
      <c r="A1272" s="134"/>
    </row>
    <row r="1273" ht="15.75">
      <c r="A1273" s="134"/>
    </row>
    <row r="1274" ht="15.75">
      <c r="A1274" s="134"/>
    </row>
    <row r="1275" ht="15.75">
      <c r="A1275" s="134"/>
    </row>
    <row r="1276" ht="15.75">
      <c r="A1276" s="134"/>
    </row>
    <row r="1277" ht="15.75">
      <c r="A1277" s="134"/>
    </row>
    <row r="1278" ht="15.75">
      <c r="A1278" s="134"/>
    </row>
    <row r="1279" ht="15.75">
      <c r="A1279" s="134"/>
    </row>
    <row r="1280" ht="15.75">
      <c r="A1280" s="134"/>
    </row>
    <row r="1281" ht="15.75">
      <c r="A1281" s="134"/>
    </row>
    <row r="1282" ht="15.75">
      <c r="A1282" s="134"/>
    </row>
    <row r="1283" ht="15.75">
      <c r="A1283" s="134"/>
    </row>
    <row r="1284" ht="15.75">
      <c r="A1284" s="134"/>
    </row>
    <row r="1285" ht="15.75">
      <c r="A1285" s="134"/>
    </row>
    <row r="1286" ht="15.75">
      <c r="A1286" s="134"/>
    </row>
    <row r="1287" ht="15.75">
      <c r="A1287" s="134"/>
    </row>
    <row r="1288" ht="15.75">
      <c r="A1288" s="134"/>
    </row>
    <row r="1289" ht="15.75">
      <c r="A1289" s="134"/>
    </row>
    <row r="1290" ht="15.75">
      <c r="A1290" s="134"/>
    </row>
    <row r="1291" ht="15.75">
      <c r="A1291" s="134"/>
    </row>
    <row r="1292" ht="15.75">
      <c r="A1292" s="134"/>
    </row>
    <row r="1293" ht="15.75">
      <c r="A1293" s="134"/>
    </row>
    <row r="1294" ht="15.75">
      <c r="A1294" s="134"/>
    </row>
    <row r="1295" ht="15.75">
      <c r="A1295" s="134"/>
    </row>
    <row r="1296" ht="15.75">
      <c r="A1296" s="134"/>
    </row>
    <row r="1297" ht="15.75">
      <c r="A1297" s="134"/>
    </row>
    <row r="1298" ht="15.75">
      <c r="A1298" s="134"/>
    </row>
    <row r="1299" ht="15.75">
      <c r="A1299" s="134"/>
    </row>
    <row r="1300" ht="15.75">
      <c r="A1300" s="134"/>
    </row>
    <row r="1301" ht="15.75">
      <c r="A1301" s="134"/>
    </row>
    <row r="1302" ht="15.75">
      <c r="A1302" s="134"/>
    </row>
    <row r="1303" ht="15.75">
      <c r="A1303" s="134"/>
    </row>
    <row r="1304" ht="15.75">
      <c r="A1304" s="134"/>
    </row>
    <row r="1305" ht="15.75">
      <c r="A1305" s="134"/>
    </row>
    <row r="1306" ht="15.75">
      <c r="A1306" s="134"/>
    </row>
    <row r="1307" ht="15.75">
      <c r="A1307" s="134"/>
    </row>
    <row r="1308" ht="15.75">
      <c r="A1308" s="134"/>
    </row>
    <row r="1309" ht="15.75">
      <c r="A1309" s="134"/>
    </row>
    <row r="1310" ht="15.75">
      <c r="A1310" s="134"/>
    </row>
    <row r="1311" ht="15.75">
      <c r="A1311" s="134"/>
    </row>
    <row r="1312" ht="15.75">
      <c r="A1312" s="134"/>
    </row>
    <row r="1313" ht="15.75">
      <c r="A1313" s="134"/>
    </row>
    <row r="1314" ht="15.75">
      <c r="A1314" s="134"/>
    </row>
    <row r="1315" ht="15.75">
      <c r="A1315" s="134"/>
    </row>
    <row r="1316" ht="15.75">
      <c r="A1316" s="134"/>
    </row>
    <row r="1317" ht="15.75">
      <c r="A1317" s="134"/>
    </row>
    <row r="1318" ht="15.75">
      <c r="A1318" s="134"/>
    </row>
    <row r="1319" ht="15.75">
      <c r="A1319" s="134"/>
    </row>
    <row r="1320" ht="15.75">
      <c r="A1320" s="134"/>
    </row>
    <row r="1321" ht="15.75">
      <c r="A1321" s="134"/>
    </row>
    <row r="1322" ht="15.75">
      <c r="A1322" s="134"/>
    </row>
    <row r="1323" ht="15.75">
      <c r="A1323" s="134"/>
    </row>
    <row r="1324" ht="15.75">
      <c r="A1324" s="134"/>
    </row>
    <row r="1325" ht="15.75">
      <c r="A1325" s="134"/>
    </row>
    <row r="1326" ht="15.75">
      <c r="A1326" s="134"/>
    </row>
    <row r="1327" ht="15.75">
      <c r="A1327" s="134"/>
    </row>
    <row r="1328" ht="15.75">
      <c r="A1328" s="134"/>
    </row>
    <row r="1329" ht="15.75">
      <c r="A1329" s="134"/>
    </row>
    <row r="1330" ht="15.75">
      <c r="A1330" s="134"/>
    </row>
    <row r="1331" ht="15.75">
      <c r="A1331" s="134"/>
    </row>
    <row r="1332" ht="15.75">
      <c r="A1332" s="134"/>
    </row>
    <row r="1333" ht="15.75">
      <c r="A1333" s="134"/>
    </row>
    <row r="1334" ht="15.75">
      <c r="A1334" s="134"/>
    </row>
    <row r="1335" ht="15.75">
      <c r="A1335" s="134"/>
    </row>
    <row r="1336" ht="15.75">
      <c r="A1336" s="134"/>
    </row>
    <row r="1337" ht="15.75">
      <c r="A1337" s="134"/>
    </row>
    <row r="1338" ht="15.75">
      <c r="A1338" s="134"/>
    </row>
    <row r="1339" ht="15.75">
      <c r="A1339" s="134"/>
    </row>
    <row r="1340" ht="15.75">
      <c r="A1340" s="134"/>
    </row>
    <row r="1341" ht="15.75">
      <c r="A1341" s="134"/>
    </row>
    <row r="1342" ht="15.75">
      <c r="A1342" s="134"/>
    </row>
    <row r="1343" ht="15.75">
      <c r="A1343" s="134"/>
    </row>
    <row r="1344" ht="15.75">
      <c r="A1344" s="134"/>
    </row>
    <row r="1345" ht="15.75">
      <c r="A1345" s="134"/>
    </row>
    <row r="1346" ht="15.75">
      <c r="A1346" s="134"/>
    </row>
    <row r="1347" ht="15.75">
      <c r="A1347" s="134"/>
    </row>
    <row r="1348" ht="15.75">
      <c r="A1348" s="134"/>
    </row>
    <row r="1349" ht="15.75">
      <c r="A1349" s="134"/>
    </row>
    <row r="1350" ht="15.75">
      <c r="A1350" s="134"/>
    </row>
    <row r="1351" ht="15.75">
      <c r="A1351" s="134"/>
    </row>
    <row r="1352" ht="15.75">
      <c r="A1352" s="134"/>
    </row>
    <row r="1353" ht="15.75">
      <c r="A1353" s="134"/>
    </row>
    <row r="1354" ht="15.75">
      <c r="A1354" s="134"/>
    </row>
    <row r="1355" ht="15.75">
      <c r="A1355" s="134"/>
    </row>
    <row r="1356" ht="15.75">
      <c r="A1356" s="134"/>
    </row>
    <row r="1357" ht="15.75">
      <c r="A1357" s="134"/>
    </row>
    <row r="1358" ht="15.75">
      <c r="A1358" s="134"/>
    </row>
    <row r="1359" ht="15.75">
      <c r="A1359" s="134"/>
    </row>
    <row r="1360" ht="15.75">
      <c r="A1360" s="134"/>
    </row>
    <row r="1361" ht="15.75">
      <c r="A1361" s="134"/>
    </row>
    <row r="1362" ht="15.75">
      <c r="A1362" s="134"/>
    </row>
    <row r="1363" ht="15.75">
      <c r="A1363" s="134"/>
    </row>
    <row r="1364" ht="15.75">
      <c r="A1364" s="134"/>
    </row>
    <row r="1365" ht="15.75">
      <c r="A1365" s="134"/>
    </row>
    <row r="1366" ht="15.75">
      <c r="A1366" s="134"/>
    </row>
    <row r="1367" ht="15.75">
      <c r="A1367" s="134"/>
    </row>
    <row r="1368" ht="15.75">
      <c r="A1368" s="134"/>
    </row>
    <row r="1369" ht="15.75">
      <c r="A1369" s="134"/>
    </row>
    <row r="1370" ht="15.75">
      <c r="A1370" s="134"/>
    </row>
    <row r="1371" ht="15.75">
      <c r="A1371" s="134"/>
    </row>
    <row r="1372" ht="15.75">
      <c r="A1372" s="134"/>
    </row>
    <row r="1373" ht="15.75">
      <c r="A1373" s="134"/>
    </row>
    <row r="1374" ht="15.75">
      <c r="A1374" s="134"/>
    </row>
    <row r="1375" ht="15.75">
      <c r="A1375" s="134"/>
    </row>
    <row r="1376" ht="15.75">
      <c r="A1376" s="134"/>
    </row>
    <row r="1377" ht="15.75">
      <c r="A1377" s="134"/>
    </row>
    <row r="1378" ht="15.75">
      <c r="A1378" s="134"/>
    </row>
    <row r="1379" ht="15.75">
      <c r="A1379" s="134"/>
    </row>
    <row r="1380" ht="15.75">
      <c r="A1380" s="134"/>
    </row>
    <row r="1381" ht="15.75">
      <c r="A1381" s="134"/>
    </row>
    <row r="1382" ht="15.75">
      <c r="A1382" s="134"/>
    </row>
    <row r="1383" ht="15.75">
      <c r="A1383" s="134"/>
    </row>
    <row r="1384" ht="15.75">
      <c r="A1384" s="134"/>
    </row>
    <row r="1385" ht="15.75">
      <c r="A1385" s="134"/>
    </row>
    <row r="1386" ht="15.75">
      <c r="A1386" s="134"/>
    </row>
    <row r="1387" ht="15.75">
      <c r="A1387" s="134"/>
    </row>
    <row r="1388" ht="15.75">
      <c r="A1388" s="134"/>
    </row>
    <row r="1389" ht="15.75">
      <c r="A1389" s="134"/>
    </row>
    <row r="1390" ht="15.75">
      <c r="A1390" s="134"/>
    </row>
    <row r="1391" ht="15.75">
      <c r="A1391" s="134"/>
    </row>
    <row r="1392" ht="15.75">
      <c r="A1392" s="134"/>
    </row>
    <row r="1393" ht="15.75">
      <c r="A1393" s="134"/>
    </row>
    <row r="1394" ht="15.75">
      <c r="A1394" s="134"/>
    </row>
    <row r="1395" ht="15.75">
      <c r="A1395" s="134"/>
    </row>
    <row r="1396" ht="15.75">
      <c r="A1396" s="134"/>
    </row>
    <row r="1397" ht="15.75">
      <c r="A1397" s="134"/>
    </row>
    <row r="1398" ht="15.75">
      <c r="A1398" s="134"/>
    </row>
    <row r="1399" ht="15.75">
      <c r="A1399" s="134"/>
    </row>
    <row r="1400" ht="15.75">
      <c r="A1400" s="134"/>
    </row>
    <row r="1401" ht="15.75">
      <c r="A1401" s="134"/>
    </row>
    <row r="1402" ht="15.75">
      <c r="A1402" s="134"/>
    </row>
    <row r="1403" ht="15.75">
      <c r="A1403" s="134"/>
    </row>
    <row r="1404" ht="15.75">
      <c r="A1404" s="134"/>
    </row>
    <row r="1405" ht="15.75">
      <c r="A1405" s="134"/>
    </row>
    <row r="1406" ht="15.75">
      <c r="A1406" s="134"/>
    </row>
    <row r="1407" ht="15.75">
      <c r="A1407" s="134"/>
    </row>
    <row r="1408" ht="15.75">
      <c r="A1408" s="134"/>
    </row>
    <row r="1409" ht="15.75">
      <c r="A1409" s="134"/>
    </row>
    <row r="1410" ht="15.75">
      <c r="A1410" s="134"/>
    </row>
    <row r="1411" ht="15.75">
      <c r="A1411" s="134"/>
    </row>
    <row r="1412" ht="15.75">
      <c r="A1412" s="134"/>
    </row>
    <row r="1413" ht="15.75">
      <c r="A1413" s="134"/>
    </row>
    <row r="1414" ht="15.75">
      <c r="A1414" s="134"/>
    </row>
    <row r="1415" ht="15.75">
      <c r="A1415" s="134"/>
    </row>
    <row r="1416" ht="15.75">
      <c r="A1416" s="134"/>
    </row>
    <row r="1417" ht="15.75">
      <c r="A1417" s="134"/>
    </row>
    <row r="1418" ht="15.75">
      <c r="A1418" s="134"/>
    </row>
    <row r="1419" ht="15.75">
      <c r="A1419" s="134"/>
    </row>
    <row r="1420" ht="15.75">
      <c r="A1420" s="134"/>
    </row>
    <row r="1421" ht="15.75">
      <c r="A1421" s="134"/>
    </row>
    <row r="1422" ht="15.75">
      <c r="A1422" s="134"/>
    </row>
    <row r="1423" ht="15.75">
      <c r="A1423" s="134"/>
    </row>
    <row r="1424" ht="15.75">
      <c r="A1424" s="134"/>
    </row>
    <row r="1425" ht="15.75">
      <c r="A1425" s="134"/>
    </row>
    <row r="1426" ht="15.75">
      <c r="A1426" s="134"/>
    </row>
    <row r="1427" ht="15.75">
      <c r="A1427" s="134"/>
    </row>
    <row r="1428" ht="15.75">
      <c r="A1428" s="134"/>
    </row>
    <row r="1429" ht="15.75">
      <c r="A1429" s="134"/>
    </row>
    <row r="1430" ht="15.75">
      <c r="A1430" s="134"/>
    </row>
    <row r="1431" ht="15.75">
      <c r="A1431" s="134"/>
    </row>
    <row r="1432" ht="15.75">
      <c r="A1432" s="134"/>
    </row>
    <row r="1433" ht="15.75">
      <c r="A1433" s="134"/>
    </row>
    <row r="1434" ht="15.75">
      <c r="A1434" s="134"/>
    </row>
    <row r="1435" ht="15.75">
      <c r="A1435" s="134"/>
    </row>
    <row r="1436" ht="15.75">
      <c r="A1436" s="134"/>
    </row>
    <row r="1437" ht="15.75">
      <c r="A1437" s="134"/>
    </row>
    <row r="1438" ht="15.75">
      <c r="A1438" s="134"/>
    </row>
    <row r="1439" ht="15.75">
      <c r="A1439" s="134"/>
    </row>
    <row r="1440" ht="15.75">
      <c r="A1440" s="134"/>
    </row>
    <row r="1441" ht="15.75">
      <c r="A1441" s="134"/>
    </row>
    <row r="1442" ht="15.75">
      <c r="A1442" s="134"/>
    </row>
    <row r="1443" ht="15.75">
      <c r="A1443" s="134"/>
    </row>
    <row r="1444" ht="15.75">
      <c r="A1444" s="134"/>
    </row>
    <row r="1445" ht="15.75">
      <c r="A1445" s="134"/>
    </row>
    <row r="1446" ht="15.75">
      <c r="A1446" s="134"/>
    </row>
    <row r="1447" ht="15.75">
      <c r="A1447" s="134"/>
    </row>
    <row r="1448" ht="15.75">
      <c r="A1448" s="134"/>
    </row>
    <row r="1449" ht="15.75">
      <c r="A1449" s="134"/>
    </row>
    <row r="1450" ht="15.75">
      <c r="A1450" s="134"/>
    </row>
    <row r="1451" ht="15.75">
      <c r="A1451" s="134"/>
    </row>
    <row r="1452" ht="15.75">
      <c r="A1452" s="134"/>
    </row>
    <row r="1453" ht="15.75">
      <c r="A1453" s="134"/>
    </row>
    <row r="1454" ht="15.75">
      <c r="A1454" s="134"/>
    </row>
    <row r="1455" ht="15.75">
      <c r="A1455" s="134"/>
    </row>
    <row r="1456" ht="15.75">
      <c r="A1456" s="134"/>
    </row>
    <row r="1457" ht="15.75">
      <c r="A1457" s="134"/>
    </row>
    <row r="1458" ht="15.75">
      <c r="A1458" s="134"/>
    </row>
    <row r="1459" ht="15.75">
      <c r="A1459" s="134"/>
    </row>
    <row r="1460" ht="15.75">
      <c r="A1460" s="134"/>
    </row>
    <row r="1461" ht="15.75">
      <c r="A1461" s="134"/>
    </row>
    <row r="1462" ht="15.75">
      <c r="A1462" s="134"/>
    </row>
    <row r="1463" ht="15.75">
      <c r="A1463" s="134"/>
    </row>
    <row r="1464" ht="15.75">
      <c r="A1464" s="134"/>
    </row>
    <row r="1465" ht="15.75">
      <c r="A1465" s="134"/>
    </row>
    <row r="1466" ht="15.75">
      <c r="A1466" s="134"/>
    </row>
    <row r="1467" ht="15.75">
      <c r="A1467" s="134"/>
    </row>
    <row r="1468" ht="15.75">
      <c r="A1468" s="134"/>
    </row>
    <row r="1469" ht="15.75">
      <c r="A1469" s="134"/>
    </row>
    <row r="1470" ht="15.75">
      <c r="A1470" s="134"/>
    </row>
    <row r="1471" ht="15.75">
      <c r="A1471" s="134"/>
    </row>
    <row r="1472" ht="15.75">
      <c r="A1472" s="134"/>
    </row>
    <row r="1473" ht="15.75">
      <c r="A1473" s="134"/>
    </row>
    <row r="1474" ht="15.75">
      <c r="A1474" s="134"/>
    </row>
    <row r="1475" ht="15.75">
      <c r="A1475" s="134"/>
    </row>
    <row r="1476" ht="15.75">
      <c r="A1476" s="134"/>
    </row>
    <row r="1477" ht="15.75">
      <c r="A1477" s="134"/>
    </row>
    <row r="1478" ht="15.75">
      <c r="A1478" s="134"/>
    </row>
    <row r="1479" ht="15.75">
      <c r="A1479" s="134"/>
    </row>
    <row r="1480" ht="15.75">
      <c r="A1480" s="134"/>
    </row>
    <row r="1481" ht="15.75">
      <c r="A1481" s="134"/>
    </row>
    <row r="1482" ht="15.75">
      <c r="A1482" s="134"/>
    </row>
    <row r="1483" ht="15.75">
      <c r="A1483" s="134"/>
    </row>
    <row r="1484" ht="15.75">
      <c r="A1484" s="134"/>
    </row>
    <row r="1485" ht="15.75">
      <c r="A1485" s="134"/>
    </row>
    <row r="1486" ht="15.75">
      <c r="A1486" s="134"/>
    </row>
    <row r="1487" ht="15.75">
      <c r="A1487" s="134"/>
    </row>
    <row r="1488" ht="15.75">
      <c r="A1488" s="134"/>
    </row>
    <row r="1489" ht="15.75">
      <c r="A1489" s="134"/>
    </row>
    <row r="1490" ht="15.75">
      <c r="A1490" s="134"/>
    </row>
    <row r="1491" ht="15.75">
      <c r="A1491" s="134"/>
    </row>
    <row r="1492" ht="15.75">
      <c r="A1492" s="134"/>
    </row>
    <row r="1493" ht="15.75">
      <c r="A1493" s="134"/>
    </row>
    <row r="1494" ht="15.75">
      <c r="A1494" s="134"/>
    </row>
    <row r="1495" ht="15.75">
      <c r="A1495" s="134"/>
    </row>
    <row r="1496" ht="15.75">
      <c r="A1496" s="134"/>
    </row>
    <row r="1497" ht="15.75">
      <c r="A1497" s="134"/>
    </row>
    <row r="1498" ht="15.75">
      <c r="A1498" s="134"/>
    </row>
    <row r="1499" ht="15.75">
      <c r="A1499" s="134"/>
    </row>
    <row r="1500" ht="15.75">
      <c r="A1500" s="134"/>
    </row>
    <row r="1501" ht="15.75">
      <c r="A1501" s="134"/>
    </row>
    <row r="1502" ht="15.75">
      <c r="A1502" s="134"/>
    </row>
    <row r="1503" ht="15.75">
      <c r="A1503" s="134"/>
    </row>
    <row r="1504" ht="15.75">
      <c r="A1504" s="134"/>
    </row>
    <row r="1505" ht="15.75">
      <c r="A1505" s="134"/>
    </row>
    <row r="1506" ht="15.75">
      <c r="A1506" s="134"/>
    </row>
    <row r="1507" ht="15.75">
      <c r="A1507" s="134"/>
    </row>
    <row r="1508" ht="15.75">
      <c r="A1508" s="134"/>
    </row>
    <row r="1509" ht="15.75">
      <c r="A1509" s="134"/>
    </row>
    <row r="1510" ht="15.75">
      <c r="A1510" s="134"/>
    </row>
    <row r="1511" ht="15.75">
      <c r="A1511" s="134"/>
    </row>
    <row r="1512" ht="15.75">
      <c r="A1512" s="134"/>
    </row>
    <row r="1513" ht="15.75">
      <c r="A1513" s="134"/>
    </row>
    <row r="1514" ht="15.75">
      <c r="A1514" s="134"/>
    </row>
    <row r="1515" ht="15.75">
      <c r="A1515" s="134"/>
    </row>
    <row r="1516" ht="15.75">
      <c r="A1516" s="134"/>
    </row>
    <row r="1517" ht="15.75">
      <c r="A1517" s="134"/>
    </row>
    <row r="1518" ht="15.75">
      <c r="A1518" s="134"/>
    </row>
    <row r="1519" ht="15.75">
      <c r="A1519" s="134"/>
    </row>
    <row r="1520" ht="15.75">
      <c r="A1520" s="134"/>
    </row>
    <row r="1521" ht="15.75">
      <c r="A1521" s="134"/>
    </row>
    <row r="1522" ht="15.75">
      <c r="A1522" s="134"/>
    </row>
    <row r="1523" ht="15.75">
      <c r="A1523" s="134"/>
    </row>
    <row r="1524" ht="15.75">
      <c r="A1524" s="134"/>
    </row>
    <row r="1525" ht="15.75">
      <c r="A1525" s="134"/>
    </row>
    <row r="1526" ht="15.75">
      <c r="A1526" s="134"/>
    </row>
    <row r="1527" ht="15.75">
      <c r="A1527" s="134"/>
    </row>
  </sheetData>
  <sheetProtection/>
  <mergeCells count="10">
    <mergeCell ref="D611:D612"/>
    <mergeCell ref="F611:F618"/>
    <mergeCell ref="F619:F628"/>
    <mergeCell ref="D619:D620"/>
    <mergeCell ref="A2:H4"/>
    <mergeCell ref="F1:H1"/>
    <mergeCell ref="F602:F603"/>
    <mergeCell ref="F600:F601"/>
    <mergeCell ref="F604:F608"/>
    <mergeCell ref="D604:D605"/>
  </mergeCells>
  <conditionalFormatting sqref="C54:C63">
    <cfRule type="duplicateValues" priority="172" dxfId="172" stopIfTrue="1">
      <formula>AND(COUNTIF($C$54:$C$63,C54)&gt;1,NOT(ISBLANK(C54)))</formula>
    </cfRule>
  </conditionalFormatting>
  <conditionalFormatting sqref="C115">
    <cfRule type="duplicateValues" priority="169" dxfId="172" stopIfTrue="1">
      <formula>AND(COUNTIF($C$115:$C$115,C115)&gt;1,NOT(ISBLANK(C115)))</formula>
    </cfRule>
  </conditionalFormatting>
  <conditionalFormatting sqref="C112:C114">
    <cfRule type="duplicateValues" priority="170" dxfId="172" stopIfTrue="1">
      <formula>AND(COUNTIF($C$112:$C$114,C112)&gt;1,NOT(ISBLANK(C112)))</formula>
    </cfRule>
  </conditionalFormatting>
  <conditionalFormatting sqref="C116:C118">
    <cfRule type="duplicateValues" priority="171" dxfId="172" stopIfTrue="1">
      <formula>AND(COUNTIF($C$116:$C$118,C116)&gt;1,NOT(ISBLANK(C116)))</formula>
    </cfRule>
  </conditionalFormatting>
  <conditionalFormatting sqref="C119:C122">
    <cfRule type="duplicateValues" priority="167" dxfId="172" stopIfTrue="1">
      <formula>AND(COUNTIF($C$119:$C$122,C119)&gt;1,NOT(ISBLANK(C119)))</formula>
    </cfRule>
  </conditionalFormatting>
  <conditionalFormatting sqref="C127">
    <cfRule type="duplicateValues" priority="166" dxfId="172" stopIfTrue="1">
      <formula>AND(COUNTIF($C$127:$C$127,C127)&gt;1,NOT(ISBLANK(C127)))</formula>
    </cfRule>
  </conditionalFormatting>
  <conditionalFormatting sqref="C126 C129">
    <cfRule type="duplicateValues" priority="168" dxfId="172" stopIfTrue="1">
      <formula>AND(COUNTIF($C$126:$C$126,C126)+COUNTIF($C$129:$C$129,C126)&gt;1,NOT(ISBLANK(C126)))</formula>
    </cfRule>
  </conditionalFormatting>
  <conditionalFormatting sqref="C143">
    <cfRule type="duplicateValues" priority="164" dxfId="172" stopIfTrue="1">
      <formula>AND(COUNTIF($C$143:$C$143,C143)&gt;1,NOT(ISBLANK(C143)))</formula>
    </cfRule>
  </conditionalFormatting>
  <conditionalFormatting sqref="C144">
    <cfRule type="duplicateValues" priority="165" dxfId="172" stopIfTrue="1">
      <formula>AND(COUNTIF($C$144:$C$144,C144)&gt;1,NOT(ISBLANK(C144)))</formula>
    </cfRule>
  </conditionalFormatting>
  <conditionalFormatting sqref="C141:C142">
    <cfRule type="duplicateValues" priority="163" dxfId="172" stopIfTrue="1">
      <formula>AND(COUNTIF($C$141:$C$142,C141)&gt;1,NOT(ISBLANK(C141)))</formula>
    </cfRule>
  </conditionalFormatting>
  <conditionalFormatting sqref="C145">
    <cfRule type="duplicateValues" priority="162" dxfId="172" stopIfTrue="1">
      <formula>AND(COUNTIF($C$145:$C$145,C145)&gt;1,NOT(ISBLANK(C145)))</formula>
    </cfRule>
  </conditionalFormatting>
  <conditionalFormatting sqref="C146:C152">
    <cfRule type="duplicateValues" priority="161" dxfId="172" stopIfTrue="1">
      <formula>AND(COUNTIF($C$146:$C$152,C146)&gt;1,NOT(ISBLANK(C146)))</formula>
    </cfRule>
  </conditionalFormatting>
  <conditionalFormatting sqref="C164">
    <cfRule type="duplicateValues" priority="160" dxfId="172" stopIfTrue="1">
      <formula>AND(COUNTIF($C$164:$C$164,C164)&gt;1,NOT(ISBLANK(C164)))</formula>
    </cfRule>
  </conditionalFormatting>
  <conditionalFormatting sqref="B169">
    <cfRule type="duplicateValues" priority="159" dxfId="172" stopIfTrue="1">
      <formula>AND(COUNTIF($B$169:$B$169,B169)&gt;1,NOT(ISBLANK(B169)))</formula>
    </cfRule>
  </conditionalFormatting>
  <conditionalFormatting sqref="C175">
    <cfRule type="duplicateValues" priority="158" dxfId="172" stopIfTrue="1">
      <formula>AND(COUNTIF($C$175:$C$175,C175)&gt;1,NOT(ISBLANK(C175)))</formula>
    </cfRule>
  </conditionalFormatting>
  <conditionalFormatting sqref="C195">
    <cfRule type="duplicateValues" priority="156" dxfId="172" stopIfTrue="1">
      <formula>AND(COUNTIF($C$195:$C$195,C195)&gt;1,NOT(ISBLANK(C195)))</formula>
    </cfRule>
  </conditionalFormatting>
  <conditionalFormatting sqref="B194:D194 B198:D203 B195 B196:C197">
    <cfRule type="duplicateValues" priority="157" dxfId="172" stopIfTrue="1">
      <formula>AND(COUNTIF($B$194:$D$194,B194)+COUNTIF($B$198:$D$203,B194)+COUNTIF($B$195:$B$195,B194)+COUNTIF($B$196:$C$197,B194)&gt;1,NOT(ISBLANK(B194)))</formula>
    </cfRule>
  </conditionalFormatting>
  <conditionalFormatting sqref="B232:D232">
    <cfRule type="duplicateValues" priority="155" dxfId="172" stopIfTrue="1">
      <formula>AND(COUNTIF($B$232:$D$232,B232)&gt;1,NOT(ISBLANK(B232)))</formula>
    </cfRule>
  </conditionalFormatting>
  <conditionalFormatting sqref="B234:D234 B233 D233">
    <cfRule type="duplicateValues" priority="154" dxfId="172" stopIfTrue="1">
      <formula>AND(COUNTIF($B$234:$D$234,B233)+COUNTIF($B$233:$B$233,B233)+COUNTIF($D$233:$D$233,B233)&gt;1,NOT(ISBLANK(B233)))</formula>
    </cfRule>
  </conditionalFormatting>
  <conditionalFormatting sqref="C233">
    <cfRule type="duplicateValues" priority="153" dxfId="172" stopIfTrue="1">
      <formula>AND(COUNTIF($C$233:$C$233,C233)&gt;1,NOT(ISBLANK(C233)))</formula>
    </cfRule>
  </conditionalFormatting>
  <conditionalFormatting sqref="B293">
    <cfRule type="duplicateValues" priority="152" dxfId="172" stopIfTrue="1">
      <formula>AND(COUNTIF($B$293:$B$293,B293)&gt;1,NOT(ISBLANK(B293)))</formula>
    </cfRule>
  </conditionalFormatting>
  <conditionalFormatting sqref="B299">
    <cfRule type="duplicateValues" priority="151" dxfId="172" stopIfTrue="1">
      <formula>AND(COUNTIF($B$299:$B$299,B299)&gt;1,NOT(ISBLANK(B299)))</formula>
    </cfRule>
  </conditionalFormatting>
  <conditionalFormatting sqref="B312">
    <cfRule type="duplicateValues" priority="150" dxfId="172" stopIfTrue="1">
      <formula>AND(COUNTIF($B$312:$B$312,B312)&gt;1,NOT(ISBLANK(B312)))</formula>
    </cfRule>
  </conditionalFormatting>
  <conditionalFormatting sqref="B318">
    <cfRule type="duplicateValues" priority="149" dxfId="172" stopIfTrue="1">
      <formula>AND(COUNTIF($B$318:$B$318,B318)&gt;1,NOT(ISBLANK(B318)))</formula>
    </cfRule>
  </conditionalFormatting>
  <conditionalFormatting sqref="B322">
    <cfRule type="duplicateValues" priority="148" dxfId="172" stopIfTrue="1">
      <formula>AND(COUNTIF($B$322:$B$322,B322)&gt;1,NOT(ISBLANK(B322)))</formula>
    </cfRule>
  </conditionalFormatting>
  <conditionalFormatting sqref="C327">
    <cfRule type="duplicateValues" priority="147" dxfId="172" stopIfTrue="1">
      <formula>AND(COUNTIF($C$327:$C$327,C327)&gt;1,NOT(ISBLANK(C327)))</formula>
    </cfRule>
  </conditionalFormatting>
  <conditionalFormatting sqref="C328">
    <cfRule type="duplicateValues" priority="146" dxfId="172" stopIfTrue="1">
      <formula>AND(COUNTIF($C$328:$C$328,C328)&gt;1,NOT(ISBLANK(C328)))</formula>
    </cfRule>
  </conditionalFormatting>
  <conditionalFormatting sqref="C330">
    <cfRule type="duplicateValues" priority="145" dxfId="172" stopIfTrue="1">
      <formula>AND(COUNTIF($C$330:$C$330,C330)&gt;1,NOT(ISBLANK(C330)))</formula>
    </cfRule>
  </conditionalFormatting>
  <conditionalFormatting sqref="C384">
    <cfRule type="duplicateValues" priority="143" dxfId="172" stopIfTrue="1">
      <formula>AND(COUNTIF($C$384:$C$384,C384)&gt;1,NOT(ISBLANK(C384)))</formula>
    </cfRule>
  </conditionalFormatting>
  <conditionalFormatting sqref="C381:C383">
    <cfRule type="duplicateValues" priority="144" dxfId="172" stopIfTrue="1">
      <formula>AND(COUNTIF($C$381:$C$383,C381)&gt;1,NOT(ISBLANK(C381)))</formula>
    </cfRule>
  </conditionalFormatting>
  <conditionalFormatting sqref="B400">
    <cfRule type="duplicateValues" priority="141" dxfId="113" stopIfTrue="1">
      <formula>AND(COUNTIF($B$400:$B$400,B400)&gt;1,NOT(ISBLANK(B400)))</formula>
    </cfRule>
    <cfRule type="duplicateValues" priority="142" dxfId="112" stopIfTrue="1">
      <formula>AND(COUNTIF($B$400:$B$400,B400)&gt;1,NOT(ISBLANK(B400)))</formula>
    </cfRule>
  </conditionalFormatting>
  <conditionalFormatting sqref="D411">
    <cfRule type="duplicateValues" priority="140" dxfId="114" stopIfTrue="1">
      <formula>AND(COUNTIF($D$411:$D$411,D411)&gt;1,NOT(ISBLANK(D411)))</formula>
    </cfRule>
  </conditionalFormatting>
  <conditionalFormatting sqref="D411">
    <cfRule type="duplicateValues" priority="139" dxfId="114" stopIfTrue="1">
      <formula>AND(COUNTIF($D$411:$D$411,D411)&gt;1,NOT(ISBLANK(D411)))</formula>
    </cfRule>
  </conditionalFormatting>
  <conditionalFormatting sqref="D411">
    <cfRule type="duplicateValues" priority="137" dxfId="113" stopIfTrue="1">
      <formula>AND(COUNTIF($D$411:$D$411,D411)&gt;1,NOT(ISBLANK(D411)))</formula>
    </cfRule>
    <cfRule type="duplicateValues" priority="138" dxfId="112" stopIfTrue="1">
      <formula>AND(COUNTIF($D$411:$D$411,D411)&gt;1,NOT(ISBLANK(D411)))</formula>
    </cfRule>
  </conditionalFormatting>
  <conditionalFormatting sqref="D408">
    <cfRule type="duplicateValues" priority="136" dxfId="114" stopIfTrue="1">
      <formula>AND(COUNTIF($D$408:$D$408,D408)&gt;1,NOT(ISBLANK(D408)))</formula>
    </cfRule>
  </conditionalFormatting>
  <conditionalFormatting sqref="D408">
    <cfRule type="duplicateValues" priority="135" dxfId="114" stopIfTrue="1">
      <formula>AND(COUNTIF($D$408:$D$408,D408)&gt;1,NOT(ISBLANK(D408)))</formula>
    </cfRule>
  </conditionalFormatting>
  <conditionalFormatting sqref="D408">
    <cfRule type="duplicateValues" priority="133" dxfId="113" stopIfTrue="1">
      <formula>AND(COUNTIF($D$408:$D$408,D408)&gt;1,NOT(ISBLANK(D408)))</formula>
    </cfRule>
    <cfRule type="duplicateValues" priority="134" dxfId="112" stopIfTrue="1">
      <formula>AND(COUNTIF($D$408:$D$408,D408)&gt;1,NOT(ISBLANK(D408)))</formula>
    </cfRule>
  </conditionalFormatting>
  <conditionalFormatting sqref="B410">
    <cfRule type="duplicateValues" priority="132" dxfId="112" stopIfTrue="1">
      <formula>AND(COUNTIF($B$410:$B$410,B410)&gt;1,NOT(ISBLANK(B410)))</formula>
    </cfRule>
  </conditionalFormatting>
  <conditionalFormatting sqref="B410">
    <cfRule type="duplicateValues" priority="131" dxfId="114" stopIfTrue="1">
      <formula>AND(COUNTIF($B$410:$B$410,B410)&gt;1,NOT(ISBLANK(B410)))</formula>
    </cfRule>
  </conditionalFormatting>
  <conditionalFormatting sqref="C410:D410">
    <cfRule type="duplicateValues" priority="130" dxfId="114" stopIfTrue="1">
      <formula>AND(COUNTIF($C$410:$D$410,C410)&gt;1,NOT(ISBLANK(C410)))</formula>
    </cfRule>
  </conditionalFormatting>
  <conditionalFormatting sqref="C410:D410">
    <cfRule type="duplicateValues" priority="129" dxfId="114" stopIfTrue="1">
      <formula>AND(COUNTIF($C$410:$D$410,C410)&gt;1,NOT(ISBLANK(C410)))</formula>
    </cfRule>
  </conditionalFormatting>
  <conditionalFormatting sqref="B410:D410">
    <cfRule type="duplicateValues" priority="127" dxfId="113" stopIfTrue="1">
      <formula>AND(COUNTIF($B$410:$D$410,B410)&gt;1,NOT(ISBLANK(B410)))</formula>
    </cfRule>
    <cfRule type="duplicateValues" priority="128" dxfId="112" stopIfTrue="1">
      <formula>AND(COUNTIF($B$410:$D$410,B410)&gt;1,NOT(ISBLANK(B410)))</formula>
    </cfRule>
  </conditionalFormatting>
  <conditionalFormatting sqref="D398">
    <cfRule type="duplicateValues" priority="125" dxfId="113" stopIfTrue="1">
      <formula>AND(COUNTIF($D$398:$D$398,D398)&gt;1,NOT(ISBLANK(D398)))</formula>
    </cfRule>
    <cfRule type="duplicateValues" priority="126" dxfId="112" stopIfTrue="1">
      <formula>AND(COUNTIF($D$398:$D$398,D398)&gt;1,NOT(ISBLANK(D398)))</formula>
    </cfRule>
  </conditionalFormatting>
  <conditionalFormatting sqref="F417">
    <cfRule type="duplicateValues" priority="124" dxfId="114" stopIfTrue="1">
      <formula>AND(COUNTIF($F$417:$F$417,F417)&gt;1,NOT(ISBLANK(F417)))</formula>
    </cfRule>
  </conditionalFormatting>
  <conditionalFormatting sqref="F417">
    <cfRule type="duplicateValues" priority="122" dxfId="113" stopIfTrue="1">
      <formula>AND(COUNTIF($F$417:$F$417,F417)&gt;1,NOT(ISBLANK(F417)))</formula>
    </cfRule>
    <cfRule type="duplicateValues" priority="123" dxfId="112" stopIfTrue="1">
      <formula>AND(COUNTIF($F$417:$F$417,F417)&gt;1,NOT(ISBLANK(F417)))</formula>
    </cfRule>
  </conditionalFormatting>
  <conditionalFormatting sqref="F400">
    <cfRule type="duplicateValues" priority="121" dxfId="114" stopIfTrue="1">
      <formula>AND(COUNTIF($F$400:$F$400,F400)&gt;1,NOT(ISBLANK(F400)))</formula>
    </cfRule>
  </conditionalFormatting>
  <conditionalFormatting sqref="F400">
    <cfRule type="duplicateValues" priority="119" dxfId="113" stopIfTrue="1">
      <formula>AND(COUNTIF($F$400:$F$400,F400)&gt;1,NOT(ISBLANK(F400)))</formula>
    </cfRule>
    <cfRule type="duplicateValues" priority="120" dxfId="112" stopIfTrue="1">
      <formula>AND(COUNTIF($F$400:$F$400,F400)&gt;1,NOT(ISBLANK(F400)))</formula>
    </cfRule>
  </conditionalFormatting>
  <conditionalFormatting sqref="F411">
    <cfRule type="duplicateValues" priority="118" dxfId="114" stopIfTrue="1">
      <formula>AND(COUNTIF($F$411:$F$411,F411)&gt;1,NOT(ISBLANK(F411)))</formula>
    </cfRule>
  </conditionalFormatting>
  <conditionalFormatting sqref="F411">
    <cfRule type="duplicateValues" priority="116" dxfId="113" stopIfTrue="1">
      <formula>AND(COUNTIF($F$411:$F$411,F411)&gt;1,NOT(ISBLANK(F411)))</formula>
    </cfRule>
    <cfRule type="duplicateValues" priority="117" dxfId="112" stopIfTrue="1">
      <formula>AND(COUNTIF($F$411:$F$411,F411)&gt;1,NOT(ISBLANK(F411)))</formula>
    </cfRule>
  </conditionalFormatting>
  <conditionalFormatting sqref="F410">
    <cfRule type="duplicateValues" priority="115" dxfId="114" stopIfTrue="1">
      <formula>AND(COUNTIF($F$410:$F$410,F410)&gt;1,NOT(ISBLANK(F410)))</formula>
    </cfRule>
  </conditionalFormatting>
  <conditionalFormatting sqref="F410">
    <cfRule type="duplicateValues" priority="113" dxfId="113" stopIfTrue="1">
      <formula>AND(COUNTIF($F$410:$F$410,F410)&gt;1,NOT(ISBLANK(F410)))</formula>
    </cfRule>
    <cfRule type="duplicateValues" priority="114" dxfId="112" stopIfTrue="1">
      <formula>AND(COUNTIF($F$410:$F$410,F410)&gt;1,NOT(ISBLANK(F410)))</formula>
    </cfRule>
  </conditionalFormatting>
  <conditionalFormatting sqref="C455:C472">
    <cfRule type="duplicateValues" priority="112" dxfId="172" stopIfTrue="1">
      <formula>AND(COUNTIF($C$455:$C$472,C455)&gt;1,NOT(ISBLANK(C455)))</formula>
    </cfRule>
  </conditionalFormatting>
  <conditionalFormatting sqref="F474">
    <cfRule type="timePeriod" priority="111" dxfId="172" stopIfTrue="1" timePeriod="yesterday">
      <formula>FLOOR(F474,1)=TODAY()-1</formula>
    </cfRule>
  </conditionalFormatting>
  <conditionalFormatting sqref="F479">
    <cfRule type="timePeriod" priority="110" dxfId="172" stopIfTrue="1" timePeriod="yesterday">
      <formula>FLOOR(F479,1)=TODAY()-1</formula>
    </cfRule>
  </conditionalFormatting>
  <conditionalFormatting sqref="C487:C492">
    <cfRule type="duplicateValues" priority="107" dxfId="172" stopIfTrue="1">
      <formula>AND(COUNTIF($C$487:$C$492,C487)&gt;1,NOT(ISBLANK(C487)))</formula>
    </cfRule>
    <cfRule type="duplicateValues" priority="108" dxfId="172" stopIfTrue="1">
      <formula>AND(COUNTIF($C$487:$C$492,C487)&gt;1,NOT(ISBLANK(C487)))</formula>
    </cfRule>
    <cfRule type="duplicateValues" priority="109" dxfId="172" stopIfTrue="1">
      <formula>AND(COUNTIF($C$487:$C$492,C487)&gt;1,NOT(ISBLANK(C487)))</formula>
    </cfRule>
  </conditionalFormatting>
  <conditionalFormatting sqref="C487:C492">
    <cfRule type="duplicateValues" priority="106" dxfId="172">
      <formula>AND(COUNTIF($C$487:$C$492,C487)&gt;1,NOT(ISBLANK(C487)))</formula>
    </cfRule>
  </conditionalFormatting>
  <conditionalFormatting sqref="C487:C492">
    <cfRule type="duplicateValues" priority="105" dxfId="172">
      <formula>AND(COUNTIF($C$487:$C$492,C487)&gt;1,NOT(ISBLANK(C487)))</formula>
    </cfRule>
  </conditionalFormatting>
  <conditionalFormatting sqref="C493:C501">
    <cfRule type="duplicateValues" priority="102" dxfId="172" stopIfTrue="1">
      <formula>AND(COUNTIF($C$493:$C$501,C493)&gt;1,NOT(ISBLANK(C493)))</formula>
    </cfRule>
    <cfRule type="duplicateValues" priority="103" dxfId="172" stopIfTrue="1">
      <formula>AND(COUNTIF($C$493:$C$501,C493)&gt;1,NOT(ISBLANK(C493)))</formula>
    </cfRule>
    <cfRule type="duplicateValues" priority="104" dxfId="172" stopIfTrue="1">
      <formula>AND(COUNTIF($C$493:$C$501,C493)&gt;1,NOT(ISBLANK(C493)))</formula>
    </cfRule>
  </conditionalFormatting>
  <conditionalFormatting sqref="C493:C502">
    <cfRule type="duplicateValues" priority="101" dxfId="172">
      <formula>AND(COUNTIF($C$493:$C$502,C493)&gt;1,NOT(ISBLANK(C493)))</formula>
    </cfRule>
  </conditionalFormatting>
  <conditionalFormatting sqref="C493:C502">
    <cfRule type="duplicateValues" priority="100" dxfId="172">
      <formula>AND(COUNTIF($C$493:$C$502,C493)&gt;1,NOT(ISBLANK(C493)))</formula>
    </cfRule>
  </conditionalFormatting>
  <conditionalFormatting sqref="C517">
    <cfRule type="duplicateValues" priority="97" dxfId="172" stopIfTrue="1">
      <formula>AND(COUNTIF($C$517:$C$517,C517)&gt;1,NOT(ISBLANK(C517)))</formula>
    </cfRule>
    <cfRule type="duplicateValues" priority="98" dxfId="172" stopIfTrue="1">
      <formula>AND(COUNTIF($C$517:$C$517,C517)&gt;1,NOT(ISBLANK(C517)))</formula>
    </cfRule>
    <cfRule type="duplicateValues" priority="99" dxfId="172" stopIfTrue="1">
      <formula>AND(COUNTIF($C$517:$C$517,C517)&gt;1,NOT(ISBLANK(C517)))</formula>
    </cfRule>
  </conditionalFormatting>
  <conditionalFormatting sqref="C517 C503:C510">
    <cfRule type="duplicateValues" priority="96" dxfId="172">
      <formula>AND(COUNTIF($C$517:$C$517,C503)+COUNTIF($C$503:$C$510,C503)&gt;1,NOT(ISBLANK(C503)))</formula>
    </cfRule>
  </conditionalFormatting>
  <conditionalFormatting sqref="C516">
    <cfRule type="duplicateValues" priority="93" dxfId="172" stopIfTrue="1">
      <formula>AND(COUNTIF($C$516:$C$516,C516)&gt;1,NOT(ISBLANK(C516)))</formula>
    </cfRule>
    <cfRule type="duplicateValues" priority="94" dxfId="172" stopIfTrue="1">
      <formula>AND(COUNTIF($C$516:$C$516,C516)&gt;1,NOT(ISBLANK(C516)))</formula>
    </cfRule>
    <cfRule type="duplicateValues" priority="95" dxfId="172" stopIfTrue="1">
      <formula>AND(COUNTIF($C$516:$C$516,C516)&gt;1,NOT(ISBLANK(C516)))</formula>
    </cfRule>
  </conditionalFormatting>
  <conditionalFormatting sqref="C503:C510 C516:C517">
    <cfRule type="duplicateValues" priority="92" dxfId="172">
      <formula>AND(COUNTIF($C$503:$C$510,C503)+COUNTIF($C$516:$C$517,C503)&gt;1,NOT(ISBLANK(C503)))</formula>
    </cfRule>
  </conditionalFormatting>
  <conditionalFormatting sqref="C511">
    <cfRule type="duplicateValues" priority="89" dxfId="172" stopIfTrue="1">
      <formula>AND(COUNTIF($C$511:$C$511,C511)&gt;1,NOT(ISBLANK(C511)))</formula>
    </cfRule>
    <cfRule type="duplicateValues" priority="90" dxfId="172" stopIfTrue="1">
      <formula>AND(COUNTIF($C$511:$C$511,C511)&gt;1,NOT(ISBLANK(C511)))</formula>
    </cfRule>
    <cfRule type="duplicateValues" priority="91" dxfId="172" stopIfTrue="1">
      <formula>AND(COUNTIF($C$511:$C$511,C511)&gt;1,NOT(ISBLANK(C511)))</formula>
    </cfRule>
  </conditionalFormatting>
  <conditionalFormatting sqref="C512">
    <cfRule type="duplicateValues" priority="86" dxfId="172" stopIfTrue="1">
      <formula>AND(COUNTIF($C$512:$C$512,C512)&gt;1,NOT(ISBLANK(C512)))</formula>
    </cfRule>
    <cfRule type="duplicateValues" priority="87" dxfId="172" stopIfTrue="1">
      <formula>AND(COUNTIF($C$512:$C$512,C512)&gt;1,NOT(ISBLANK(C512)))</formula>
    </cfRule>
    <cfRule type="duplicateValues" priority="88" dxfId="172" stopIfTrue="1">
      <formula>AND(COUNTIF($C$512:$C$512,C512)&gt;1,NOT(ISBLANK(C512)))</formula>
    </cfRule>
  </conditionalFormatting>
  <conditionalFormatting sqref="C513">
    <cfRule type="duplicateValues" priority="83" dxfId="172" stopIfTrue="1">
      <formula>AND(COUNTIF($C$513:$C$513,C513)&gt;1,NOT(ISBLANK(C513)))</formula>
    </cfRule>
    <cfRule type="duplicateValues" priority="84" dxfId="172" stopIfTrue="1">
      <formula>AND(COUNTIF($C$513:$C$513,C513)&gt;1,NOT(ISBLANK(C513)))</formula>
    </cfRule>
    <cfRule type="duplicateValues" priority="85" dxfId="172" stopIfTrue="1">
      <formula>AND(COUNTIF($C$513:$C$513,C513)&gt;1,NOT(ISBLANK(C513)))</formula>
    </cfRule>
  </conditionalFormatting>
  <conditionalFormatting sqref="C514">
    <cfRule type="duplicateValues" priority="80" dxfId="172" stopIfTrue="1">
      <formula>AND(COUNTIF($C$514:$C$514,C514)&gt;1,NOT(ISBLANK(C514)))</formula>
    </cfRule>
    <cfRule type="duplicateValues" priority="81" dxfId="172" stopIfTrue="1">
      <formula>AND(COUNTIF($C$514:$C$514,C514)&gt;1,NOT(ISBLANK(C514)))</formula>
    </cfRule>
    <cfRule type="duplicateValues" priority="82" dxfId="172" stopIfTrue="1">
      <formula>AND(COUNTIF($C$514:$C$514,C514)&gt;1,NOT(ISBLANK(C514)))</formula>
    </cfRule>
  </conditionalFormatting>
  <conditionalFormatting sqref="C515">
    <cfRule type="duplicateValues" priority="77" dxfId="172" stopIfTrue="1">
      <formula>AND(COUNTIF($C$515:$C$515,C515)&gt;1,NOT(ISBLANK(C515)))</formula>
    </cfRule>
    <cfRule type="duplicateValues" priority="78" dxfId="172" stopIfTrue="1">
      <formula>AND(COUNTIF($C$515:$C$515,C515)&gt;1,NOT(ISBLANK(C515)))</formula>
    </cfRule>
    <cfRule type="duplicateValues" priority="79" dxfId="172" stopIfTrue="1">
      <formula>AND(COUNTIF($C$515:$C$515,C515)&gt;1,NOT(ISBLANK(C515)))</formula>
    </cfRule>
  </conditionalFormatting>
  <conditionalFormatting sqref="C637 C632 C629:C630">
    <cfRule type="duplicateValues" priority="69" dxfId="172" stopIfTrue="1">
      <formula>AND(COUNTIF($C$637:$C$637,C629)+COUNTIF($C$632:$C$632,C629)+COUNTIF($C$629:$C$630,C629)&gt;1,NOT(ISBLANK(C629)))</formula>
    </cfRule>
    <cfRule type="duplicateValues" priority="70" dxfId="172" stopIfTrue="1">
      <formula>AND(COUNTIF($C$637:$C$637,C629)+COUNTIF($C$632:$C$632,C629)+COUNTIF($C$629:$C$630,C629)&gt;1,NOT(ISBLANK(C629)))</formula>
    </cfRule>
  </conditionalFormatting>
  <conditionalFormatting sqref="C642">
    <cfRule type="duplicateValues" priority="71" dxfId="172" stopIfTrue="1">
      <formula>AND(COUNTIF($C$642:$C$642,C642)&gt;1,NOT(ISBLANK(C642)))</formula>
    </cfRule>
    <cfRule type="duplicateValues" priority="72" dxfId="172" stopIfTrue="1">
      <formula>AND(COUNTIF($C$642:$C$642,C642)&gt;1,NOT(ISBLANK(C642)))</formula>
    </cfRule>
  </conditionalFormatting>
  <conditionalFormatting sqref="C631 C633:C635 C638">
    <cfRule type="duplicateValues" priority="73" dxfId="172" stopIfTrue="1">
      <formula>AND(COUNTIF($C$631:$C$631,C631)+COUNTIF($C$633:$C$635,C631)+COUNTIF($C$638:$C$638,C631)&gt;1,NOT(ISBLANK(C631)))</formula>
    </cfRule>
  </conditionalFormatting>
  <conditionalFormatting sqref="C639 C636">
    <cfRule type="duplicateValues" priority="74" dxfId="172" stopIfTrue="1">
      <formula>AND(COUNTIF($C$639:$C$639,C636)+COUNTIF($C$636:$C$636,C636)&gt;1,NOT(ISBLANK(C636)))</formula>
    </cfRule>
  </conditionalFormatting>
  <conditionalFormatting sqref="C639 C642 C629:C630 C632 C636:C637">
    <cfRule type="duplicateValues" priority="75" dxfId="172" stopIfTrue="1">
      <formula>AND(COUNTIF($C$639:$C$639,C629)+COUNTIF($C$642:$C$642,C629)+COUNTIF($C$629:$C$630,C629)+COUNTIF($C$632:$C$632,C629)+COUNTIF($C$636:$C$637,C629)&gt;1,NOT(ISBLANK(C629)))</formula>
    </cfRule>
  </conditionalFormatting>
  <conditionalFormatting sqref="C645 C640:C641 C643">
    <cfRule type="duplicateValues" priority="76" dxfId="172" stopIfTrue="1">
      <formula>AND(COUNTIF($C$645:$C$645,C640)+COUNTIF($C$640:$C$641,C640)+COUNTIF($C$643:$C$643,C640)&gt;1,NOT(ISBLANK(C640)))</formula>
    </cfRule>
  </conditionalFormatting>
  <conditionalFormatting sqref="C647:C650">
    <cfRule type="duplicateValues" priority="60" dxfId="172" stopIfTrue="1">
      <formula>AND(COUNTIF($C$647:$C$650,C647)&gt;1,NOT(ISBLANK(C647)))</formula>
    </cfRule>
  </conditionalFormatting>
  <conditionalFormatting sqref="C651:C656">
    <cfRule type="duplicateValues" priority="61" dxfId="172" stopIfTrue="1">
      <formula>AND(COUNTIF($C$651:$C$656,C651)&gt;1,NOT(ISBLANK(C651)))</formula>
    </cfRule>
  </conditionalFormatting>
  <conditionalFormatting sqref="C657:C658">
    <cfRule type="duplicateValues" priority="62" dxfId="172" stopIfTrue="1">
      <formula>AND(COUNTIF($C$657:$C$658,C657)&gt;1,NOT(ISBLANK(C657)))</formula>
    </cfRule>
    <cfRule type="duplicateValues" priority="63" dxfId="172" stopIfTrue="1">
      <formula>AND(COUNTIF($C$657:$C$658,C657)&gt;1,NOT(ISBLANK(C657)))</formula>
    </cfRule>
  </conditionalFormatting>
  <conditionalFormatting sqref="C659">
    <cfRule type="duplicateValues" priority="64" dxfId="172" stopIfTrue="1">
      <formula>AND(COUNTIF($C$659:$C$659,C659)&gt;1,NOT(ISBLANK(C659)))</formula>
    </cfRule>
  </conditionalFormatting>
  <conditionalFormatting sqref="C660:C663">
    <cfRule type="duplicateValues" priority="65" dxfId="172" stopIfTrue="1">
      <formula>AND(COUNTIF($C$660:$C$663,C660)&gt;1,NOT(ISBLANK(C660)))</formula>
    </cfRule>
    <cfRule type="duplicateValues" priority="66" dxfId="172" stopIfTrue="1">
      <formula>AND(COUNTIF($C$660:$C$663,C660)&gt;1,NOT(ISBLANK(C660)))</formula>
    </cfRule>
  </conditionalFormatting>
  <conditionalFormatting sqref="C660:C663">
    <cfRule type="duplicateValues" priority="67" dxfId="172" stopIfTrue="1">
      <formula>AND(COUNTIF($C$660:$C$663,C660)&gt;1,NOT(ISBLANK(C660)))</formula>
    </cfRule>
  </conditionalFormatting>
  <conditionalFormatting sqref="C657:C663">
    <cfRule type="duplicateValues" priority="68" dxfId="172" stopIfTrue="1">
      <formula>AND(COUNTIF($C$657:$C$663,C657)&gt;1,NOT(ISBLANK(C657)))</formula>
    </cfRule>
  </conditionalFormatting>
  <conditionalFormatting sqref="C664:C667 C676 C678">
    <cfRule type="expression" priority="53" dxfId="173" stopIfTrue="1">
      <formula>AND(COUNTIF($C$6:$C$25,C664)&gt;1,NOT(ISBLANK(C664)))</formula>
    </cfRule>
  </conditionalFormatting>
  <conditionalFormatting sqref="C668:C670">
    <cfRule type="expression" priority="54" dxfId="173" stopIfTrue="1">
      <formula>AND(COUNTIF($C$26:$C$44,C668)&gt;1,NOT(ISBLANK(C668)))</formula>
    </cfRule>
  </conditionalFormatting>
  <conditionalFormatting sqref="C671:C674 C679">
    <cfRule type="expression" priority="55" dxfId="173" stopIfTrue="1">
      <formula>AND(COUNTIF($C$50:$C$53,C671)+COUNTIF($C$60:$C$64,C671)&gt;1,NOT(ISBLANK(C671)))</formula>
    </cfRule>
  </conditionalFormatting>
  <conditionalFormatting sqref="C671:C675 C677 C679">
    <cfRule type="expression" priority="56" dxfId="173" stopIfTrue="1">
      <formula>AND(COUNTIF($C$45:$C$73,C671)&gt;1,NOT(ISBLANK(C671)))</formula>
    </cfRule>
  </conditionalFormatting>
  <conditionalFormatting sqref="C675 C677">
    <cfRule type="expression" priority="57" dxfId="173" stopIfTrue="1">
      <formula>AND(COUNTIF($C$66:$C$73,C675)&gt;1,NOT(ISBLANK(C675)))</formula>
    </cfRule>
    <cfRule type="expression" priority="58" dxfId="173" stopIfTrue="1">
      <formula>AND(COUNTIF($C$66:$C$73,C675)&gt;1,NOT(ISBLANK(C675)))</formula>
    </cfRule>
  </conditionalFormatting>
  <conditionalFormatting sqref="C675 C677">
    <cfRule type="expression" priority="59" dxfId="173" stopIfTrue="1">
      <formula>AND(COUNTIF($C$66:$C$73,C675)&gt;1,NOT(ISBLANK(C675)))</formula>
    </cfRule>
  </conditionalFormatting>
  <conditionalFormatting sqref="C693">
    <cfRule type="duplicateValues" priority="41" dxfId="172" stopIfTrue="1">
      <formula>AND(COUNTIF($C$693:$C$693,C693)&gt;1,NOT(ISBLANK(C693)))</formula>
    </cfRule>
    <cfRule type="duplicateValues" priority="42" dxfId="172" stopIfTrue="1">
      <formula>AND(COUNTIF($C$693:$C$693,C693)&gt;1,NOT(ISBLANK(C693)))</formula>
    </cfRule>
  </conditionalFormatting>
  <conditionalFormatting sqref="C683:C689">
    <cfRule type="duplicateValues" priority="43" dxfId="172" stopIfTrue="1">
      <formula>AND(COUNTIF($C$683:$C$689,C683)&gt;1,NOT(ISBLANK(C683)))</formula>
    </cfRule>
  </conditionalFormatting>
  <conditionalFormatting sqref="C692">
    <cfRule type="duplicateValues" priority="44" dxfId="172" stopIfTrue="1">
      <formula>AND(COUNTIF($C$692:$C$692,C692)&gt;1,NOT(ISBLANK(C692)))</formula>
    </cfRule>
    <cfRule type="duplicateValues" priority="45" dxfId="172" stopIfTrue="1">
      <formula>AND(COUNTIF($C$692:$C$692,C692)&gt;1,NOT(ISBLANK(C692)))</formula>
    </cfRule>
  </conditionalFormatting>
  <conditionalFormatting sqref="C680:C682">
    <cfRule type="duplicateValues" priority="46" dxfId="172" stopIfTrue="1">
      <formula>AND(COUNTIF($C$680:$C$682,C680)&gt;1,NOT(ISBLANK(C680)))</formula>
    </cfRule>
  </conditionalFormatting>
  <conditionalFormatting sqref="C694:C695">
    <cfRule type="duplicateValues" priority="47" dxfId="172" stopIfTrue="1">
      <formula>AND(COUNTIF($C$694:$C$695,C694)&gt;1,NOT(ISBLANK(C694)))</formula>
    </cfRule>
    <cfRule type="duplicateValues" priority="48" dxfId="172" stopIfTrue="1">
      <formula>AND(COUNTIF($C$694:$C$695,C694)&gt;1,NOT(ISBLANK(C694)))</formula>
    </cfRule>
  </conditionalFormatting>
  <conditionalFormatting sqref="C694:C695">
    <cfRule type="duplicateValues" priority="49" dxfId="172" stopIfTrue="1">
      <formula>AND(COUNTIF($C$694:$C$695,C694)&gt;1,NOT(ISBLANK(C694)))</formula>
    </cfRule>
  </conditionalFormatting>
  <conditionalFormatting sqref="C690:C691">
    <cfRule type="duplicateValues" priority="50" dxfId="172" stopIfTrue="1">
      <formula>AND(COUNTIF($C$690:$C$691,C690)&gt;1,NOT(ISBLANK(C690)))</formula>
    </cfRule>
    <cfRule type="duplicateValues" priority="51" dxfId="172" stopIfTrue="1">
      <formula>AND(COUNTIF($C$690:$C$691,C690)&gt;1,NOT(ISBLANK(C690)))</formula>
    </cfRule>
  </conditionalFormatting>
  <conditionalFormatting sqref="C690:C695">
    <cfRule type="duplicateValues" priority="52" dxfId="172" stopIfTrue="1">
      <formula>AND(COUNTIF($C$690:$C$695,C690)&gt;1,NOT(ISBLANK(C690)))</formula>
    </cfRule>
  </conditionalFormatting>
  <conditionalFormatting sqref="C629:C697">
    <cfRule type="duplicateValues" priority="40" dxfId="172" stopIfTrue="1">
      <formula>AND(COUNTIF($C$629:$C$697,C629)&gt;1,NOT(ISBLANK(C629)))</formula>
    </cfRule>
  </conditionalFormatting>
  <conditionalFormatting sqref="B629:B697">
    <cfRule type="duplicateValues" priority="39" dxfId="172" stopIfTrue="1">
      <formula>AND(COUNTIF($B$629:$B$697,B629)&gt;1,NOT(ISBLANK(B629)))</formula>
    </cfRule>
  </conditionalFormatting>
  <conditionalFormatting sqref="C698">
    <cfRule type="duplicateValues" priority="35" dxfId="172" stopIfTrue="1">
      <formula>AND(COUNTIF($C$698:$C$698,C698)&gt;1,NOT(ISBLANK(C698)))</formula>
    </cfRule>
    <cfRule type="duplicateValues" priority="36" dxfId="172" stopIfTrue="1">
      <formula>AND(COUNTIF($C$698:$C$698,C698)&gt;1,NOT(ISBLANK(C698)))</formula>
    </cfRule>
  </conditionalFormatting>
  <conditionalFormatting sqref="C698">
    <cfRule type="duplicateValues" priority="37" dxfId="172" stopIfTrue="1">
      <formula>AND(COUNTIF($C$698:$C$698,C698)&gt;1,NOT(ISBLANK(C698)))</formula>
    </cfRule>
  </conditionalFormatting>
  <conditionalFormatting sqref="C698">
    <cfRule type="duplicateValues" priority="38" dxfId="172" stopIfTrue="1">
      <formula>AND(COUNTIF($C$698:$C$698,C698)&gt;1,NOT(ISBLANK(C698)))</formula>
    </cfRule>
  </conditionalFormatting>
  <conditionalFormatting sqref="B708:B731 B733:B748 B700:B703 B705:B706 B750:B761">
    <cfRule type="duplicateValues" priority="33" dxfId="172" stopIfTrue="1">
      <formula>AND(COUNTIF($B$708:$B$731,B700)+COUNTIF($B$733:$B$748,B700)+COUNTIF($B$700:$B$703,B700)+COUNTIF($B$705:$B$706,B700)+COUNTIF($B$750:$B$761,B700)&gt;1,NOT(ISBLANK(B700)))</formula>
    </cfRule>
  </conditionalFormatting>
  <conditionalFormatting sqref="C713">
    <cfRule type="duplicateValues" priority="32" dxfId="172" stopIfTrue="1">
      <formula>AND(COUNTIF($C$713:$C$713,C713)&gt;1,NOT(ISBLANK(C713)))</formula>
    </cfRule>
  </conditionalFormatting>
  <conditionalFormatting sqref="C737">
    <cfRule type="duplicateValues" priority="31" dxfId="172" stopIfTrue="1">
      <formula>AND(COUNTIF($C$737:$C$737,C737)&gt;1,NOT(ISBLANK(C737)))</formula>
    </cfRule>
  </conditionalFormatting>
  <conditionalFormatting sqref="B762">
    <cfRule type="duplicateValues" priority="30" dxfId="172" stopIfTrue="1">
      <formula>AND(COUNTIF($B$762:$B$762,B762)&gt;1,NOT(ISBLANK(B762)))</formula>
    </cfRule>
  </conditionalFormatting>
  <conditionalFormatting sqref="C707 C732 C749 C704 C699">
    <cfRule type="duplicateValues" priority="34" dxfId="172" stopIfTrue="1">
      <formula>AND(COUNTIF($C$707:$C$707,C699)+COUNTIF($C$732:$C$732,C699)+COUNTIF($C$749:$C$749,C699)+COUNTIF($C$704:$C$704,C699)+COUNTIF($C$699:$C$699,C699)&gt;1,NOT(ISBLANK(C699)))</formula>
    </cfRule>
  </conditionalFormatting>
  <conditionalFormatting sqref="B920:B921">
    <cfRule type="duplicateValues" priority="27" dxfId="172" stopIfTrue="1">
      <formula>AND(COUNTIF($B$920:$B$921,B920)&gt;1,NOT(ISBLANK(B920)))</formula>
    </cfRule>
  </conditionalFormatting>
  <conditionalFormatting sqref="B927">
    <cfRule type="duplicateValues" priority="26" dxfId="172" stopIfTrue="1">
      <formula>AND(COUNTIF($B$927:$B$927,B927)&gt;1,NOT(ISBLANK(B927)))</formula>
    </cfRule>
  </conditionalFormatting>
  <conditionalFormatting sqref="B927">
    <cfRule type="duplicateValues" priority="25" dxfId="172" stopIfTrue="1">
      <formula>AND(COUNTIF($B$927:$B$927,B927)&gt;1,NOT(ISBLANK(B927)))</formula>
    </cfRule>
  </conditionalFormatting>
  <conditionalFormatting sqref="B922">
    <cfRule type="duplicateValues" priority="24" dxfId="172" stopIfTrue="1">
      <formula>AND(COUNTIF($B$922:$B$922,B922)&gt;1,NOT(ISBLANK(B922)))</formula>
    </cfRule>
  </conditionalFormatting>
  <conditionalFormatting sqref="C922">
    <cfRule type="duplicateValues" priority="23" dxfId="172" stopIfTrue="1">
      <formula>AND(COUNTIF($C$922:$C$922,C922)&gt;1,NOT(ISBLANK(C922)))</formula>
    </cfRule>
  </conditionalFormatting>
  <conditionalFormatting sqref="B928">
    <cfRule type="duplicateValues" priority="22" dxfId="172" stopIfTrue="1">
      <formula>AND(COUNTIF($B$928:$B$928,B928)&gt;1,NOT(ISBLANK(B928)))</formula>
    </cfRule>
  </conditionalFormatting>
  <conditionalFormatting sqref="C927">
    <cfRule type="duplicateValues" priority="21" dxfId="172" stopIfTrue="1">
      <formula>AND(COUNTIF($C$927:$C$927,C927)&gt;1,NOT(ISBLANK(C927)))</formula>
    </cfRule>
  </conditionalFormatting>
  <conditionalFormatting sqref="C928">
    <cfRule type="duplicateValues" priority="20" dxfId="172" stopIfTrue="1">
      <formula>AND(COUNTIF($C$928:$C$928,C928)&gt;1,NOT(ISBLANK(C928)))</formula>
    </cfRule>
  </conditionalFormatting>
  <conditionalFormatting sqref="B925:B926">
    <cfRule type="duplicateValues" priority="28" dxfId="172" stopIfTrue="1">
      <formula>AND(COUNTIF($B$925:$B$926,B925)&gt;1,NOT(ISBLANK(B925)))</formula>
    </cfRule>
  </conditionalFormatting>
  <conditionalFormatting sqref="C925:C926">
    <cfRule type="duplicateValues" priority="29" dxfId="172" stopIfTrue="1">
      <formula>AND(COUNTIF($C$925:$C$926,C925)&gt;1,NOT(ISBLANK(C925)))</formula>
    </cfRule>
  </conditionalFormatting>
  <conditionalFormatting sqref="C929:C931">
    <cfRule type="duplicateValues" priority="18" dxfId="172" stopIfTrue="1">
      <formula>AND(COUNTIF($C$929:$C$931,C929)&gt;1,NOT(ISBLANK(C929)))</formula>
    </cfRule>
  </conditionalFormatting>
  <conditionalFormatting sqref="C929:C931">
    <cfRule type="duplicateValues" priority="19" dxfId="172" stopIfTrue="1">
      <formula>AND(COUNTIF($C$929:$C$931,C929)&gt;1,NOT(ISBLANK(C929)))</formula>
    </cfRule>
  </conditionalFormatting>
  <conditionalFormatting sqref="C920:C922 C925:C947">
    <cfRule type="duplicateValues" priority="17" dxfId="172" stopIfTrue="1">
      <formula>AND(COUNTIF($C$920:$C$922,C920)+COUNTIF($C$925:$C$947,C920)&gt;1,NOT(ISBLANK(C920)))</formula>
    </cfRule>
  </conditionalFormatting>
  <conditionalFormatting sqref="B923">
    <cfRule type="duplicateValues" priority="16" dxfId="172" stopIfTrue="1">
      <formula>AND(COUNTIF($B$923:$B$923,B923)&gt;1,NOT(ISBLANK(B923)))</formula>
    </cfRule>
  </conditionalFormatting>
  <conditionalFormatting sqref="C923">
    <cfRule type="duplicateValues" priority="15" dxfId="172" stopIfTrue="1">
      <formula>AND(COUNTIF($C$923:$C$923,C923)&gt;1,NOT(ISBLANK(C923)))</formula>
    </cfRule>
  </conditionalFormatting>
  <conditionalFormatting sqref="C923">
    <cfRule type="duplicateValues" priority="14" dxfId="172" stopIfTrue="1">
      <formula>AND(COUNTIF($C$923:$C$923,C923)&gt;1,NOT(ISBLANK(C923)))</formula>
    </cfRule>
  </conditionalFormatting>
  <conditionalFormatting sqref="C924">
    <cfRule type="duplicateValues" priority="13" dxfId="172" stopIfTrue="1">
      <formula>AND(COUNTIF($C$924:$C$924,C924)&gt;1,NOT(ISBLANK(C924)))</formula>
    </cfRule>
  </conditionalFormatting>
  <conditionalFormatting sqref="C924">
    <cfRule type="duplicateValues" priority="12" dxfId="172" stopIfTrue="1">
      <formula>AND(COUNTIF($C$924:$C$924,C924)&gt;1,NOT(ISBLANK(C924)))</formula>
    </cfRule>
  </conditionalFormatting>
  <conditionalFormatting sqref="B924">
    <cfRule type="duplicateValues" priority="11" dxfId="172" stopIfTrue="1">
      <formula>AND(COUNTIF($B$924:$B$924,B924)&gt;1,NOT(ISBLANK(B924)))</formula>
    </cfRule>
  </conditionalFormatting>
  <conditionalFormatting sqref="B929:B931">
    <cfRule type="duplicateValues" priority="10" dxfId="172" stopIfTrue="1">
      <formula>AND(COUNTIF($B$929:$B$931,B929)&gt;1,NOT(ISBLANK(B929)))</formula>
    </cfRule>
  </conditionalFormatting>
  <conditionalFormatting sqref="C920:C947">
    <cfRule type="duplicateValues" priority="9" dxfId="172" stopIfTrue="1">
      <formula>AND(COUNTIF($C$920:$C$947,C920)&gt;1,NOT(ISBLANK(C920)))</formula>
    </cfRule>
  </conditionalFormatting>
  <conditionalFormatting sqref="C948">
    <cfRule type="duplicateValues" priority="8" dxfId="172" stopIfTrue="1">
      <formula>AND(COUNTIF($C$948:$C$948,C948)&gt;1,NOT(ISBLANK(C948)))</formula>
    </cfRule>
  </conditionalFormatting>
  <conditionalFormatting sqref="C948">
    <cfRule type="duplicateValues" priority="7" dxfId="172" stopIfTrue="1">
      <formula>AND(COUNTIF($C$948:$C$948,C948)&gt;1,NOT(ISBLANK(C948)))</formula>
    </cfRule>
  </conditionalFormatting>
  <conditionalFormatting sqref="C949">
    <cfRule type="duplicateValues" priority="6" dxfId="172" stopIfTrue="1">
      <formula>AND(COUNTIF($C$949:$C$949,C949)&gt;1,NOT(ISBLANK(C949)))</formula>
    </cfRule>
  </conditionalFormatting>
  <conditionalFormatting sqref="C949">
    <cfRule type="duplicateValues" priority="5" dxfId="172" stopIfTrue="1">
      <formula>AND(COUNTIF($C$949:$C$949,C949)&gt;1,NOT(ISBLANK(C949)))</formula>
    </cfRule>
  </conditionalFormatting>
  <conditionalFormatting sqref="C950">
    <cfRule type="duplicateValues" priority="4" dxfId="172" stopIfTrue="1">
      <formula>AND(COUNTIF($C$950:$C$950,C950)&gt;1,NOT(ISBLANK(C950)))</formula>
    </cfRule>
  </conditionalFormatting>
  <conditionalFormatting sqref="C950">
    <cfRule type="duplicateValues" priority="3" dxfId="172" stopIfTrue="1">
      <formula>AND(COUNTIF($C$950:$C$950,C950)&gt;1,NOT(ISBLANK(C950)))</formula>
    </cfRule>
  </conditionalFormatting>
  <conditionalFormatting sqref="C951:C974">
    <cfRule type="duplicateValues" priority="2" dxfId="172" stopIfTrue="1">
      <formula>AND(COUNTIF($C$951:$C$974,C951)&gt;1,NOT(ISBLANK(C951)))</formula>
    </cfRule>
  </conditionalFormatting>
  <conditionalFormatting sqref="C951:C974">
    <cfRule type="duplicateValues" priority="1" dxfId="172" stopIfTrue="1">
      <formula>AND(COUNTIF($C$951:$C$974,C951)&gt;1,NOT(ISBLANK(C951)))</formula>
    </cfRule>
  </conditionalFormatting>
  <printOptions/>
  <pageMargins left="0.2755905511811024" right="0.15748031496062992" top="0.35433070866141736" bottom="0.7480314960629921" header="0.31496062992125984" footer="0.31496062992125984"/>
  <pageSetup fitToHeight="1" fitToWidth="1" horizontalDpi="600" verticalDpi="600" orientation="landscape" paperSize="9"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2021-11-23T09:46:57Z</cp:lastPrinted>
  <dcterms:created xsi:type="dcterms:W3CDTF">2015-11-18T14:00:44Z</dcterms:created>
  <dcterms:modified xsi:type="dcterms:W3CDTF">2021-12-06T08:21:10Z</dcterms:modified>
  <cp:category/>
  <cp:version/>
  <cp:contentType/>
  <cp:contentStatus/>
</cp:coreProperties>
</file>